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一覧（様式）" sheetId="1" r:id="rId1"/>
    <sheet name="予定表（様式）" sheetId="2" r:id="rId2"/>
  </sheets>
  <definedNames>
    <definedName name="_xlnm.Print_Area" localSheetId="0">'一覧（様式）'!$A$1:$E$25</definedName>
    <definedName name="_xlnm.Print_Area" localSheetId="1">'予定表（様式）'!$A$1:$AH$37</definedName>
  </definedNames>
  <calcPr fullCalcOnLoad="1"/>
</workbook>
</file>

<file path=xl/sharedStrings.xml><?xml version="1.0" encoding="utf-8"?>
<sst xmlns="http://schemas.openxmlformats.org/spreadsheetml/2006/main" count="100" uniqueCount="44">
  <si>
    <t>月</t>
  </si>
  <si>
    <t>月日</t>
  </si>
  <si>
    <t>日中活動サービス等を利用する場合の利用日数に係る年間スケジュール表</t>
  </si>
  <si>
    <t>行事予定</t>
  </si>
  <si>
    <t>①各月の日数 － ８日
（原則の日数）</t>
  </si>
  <si>
    <t>②利用日数</t>
  </si>
  <si>
    <t>合　計
③＝①－②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</si>
  <si>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</si>
  <si>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</si>
  <si>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</si>
  <si>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</si>
  <si>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</si>
  <si>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</si>
  <si>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</si>
  <si>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</si>
  <si>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</si>
  <si>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</si>
  <si>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</si>
  <si>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</si>
  <si>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総合計</t>
  </si>
  <si>
    <t>※③総合計はマイナスにならないこと。</t>
  </si>
  <si>
    <t>日</t>
  </si>
  <si>
    <t>月</t>
  </si>
  <si>
    <t>火</t>
  </si>
  <si>
    <t>水</t>
  </si>
  <si>
    <t>木</t>
  </si>
  <si>
    <t>金</t>
  </si>
  <si>
    <t>土</t>
  </si>
  <si>
    <t>曜日</t>
  </si>
  <si>
    <t>①　曜日を入力してください。</t>
  </si>
  <si>
    <t>例）</t>
  </si>
  <si>
    <t>○</t>
  </si>
  <si>
    <t>※予定表の作成方法</t>
  </si>
  <si>
    <t>開所日数</t>
  </si>
  <si>
    <t>（②利用日数）</t>
  </si>
  <si>
    <t>事業所（施設）名</t>
  </si>
  <si>
    <t>事業所（施設）名</t>
  </si>
  <si>
    <t>No,1</t>
  </si>
  <si>
    <t>No,2</t>
  </si>
  <si>
    <t>通常、土日祝が閉所日の事業所。行事の関係で、4月5日を閉所にし、4月27日を開所した例</t>
  </si>
  <si>
    <t>※②利用日数は、予定表の開所日数（利用日数）と一致させること。</t>
  </si>
  <si>
    <t>②　開所日に○印を付けてください。</t>
  </si>
  <si>
    <t>③　開所日数を入れてください。（○印の数を入れる）</t>
  </si>
  <si>
    <t>　　　　　年度予定表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</si>
</sst>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2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61" applyFo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33" borderId="10" xfId="61" applyFont="1" applyFill="1" applyBorder="1">
      <alignment vertical="center"/>
      <protection/>
    </xf>
    <xf numFmtId="0" fontId="9" fillId="33" borderId="12" xfId="61" applyFont="1" applyFill="1" applyBorder="1" applyAlignment="1">
      <alignment horizontal="center" vertical="center"/>
      <protection/>
    </xf>
    <xf numFmtId="0" fontId="9" fillId="33" borderId="13" xfId="61" applyFont="1" applyFill="1" applyBorder="1" applyAlignment="1">
      <alignment horizontal="center" vertical="center" wrapText="1"/>
      <protection/>
    </xf>
    <xf numFmtId="0" fontId="9" fillId="33" borderId="14" xfId="61" applyFont="1" applyFill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vertical="center" wrapText="1"/>
      <protection/>
    </xf>
    <xf numFmtId="0" fontId="0" fillId="0" borderId="16" xfId="61" applyFont="1" applyBorder="1">
      <alignment vertical="center"/>
      <protection/>
    </xf>
    <xf numFmtId="0" fontId="0" fillId="0" borderId="12" xfId="61" applyFont="1" applyBorder="1">
      <alignment vertical="center"/>
      <protection/>
    </xf>
    <xf numFmtId="176" fontId="0" fillId="0" borderId="17" xfId="61" applyNumberFormat="1" applyFont="1" applyBorder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0" fillId="0" borderId="18" xfId="61" applyFont="1" applyBorder="1">
      <alignment vertical="center"/>
      <protection/>
    </xf>
    <xf numFmtId="0" fontId="10" fillId="0" borderId="19" xfId="61" applyFont="1" applyBorder="1">
      <alignment vertical="center"/>
      <protection/>
    </xf>
    <xf numFmtId="0" fontId="10" fillId="0" borderId="20" xfId="61" applyFont="1" applyBorder="1">
      <alignment vertical="center"/>
      <protection/>
    </xf>
    <xf numFmtId="0" fontId="10" fillId="34" borderId="21" xfId="61" applyFont="1" applyFill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22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6" fillId="19" borderId="23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 shrinkToFit="1"/>
    </xf>
    <xf numFmtId="0" fontId="0" fillId="19" borderId="23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19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31" xfId="61" applyFont="1" applyFill="1" applyBorder="1" applyAlignment="1">
      <alignment horizontal="left"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7" fillId="0" borderId="0" xfId="61" applyFont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00390625" defaultRowHeight="13.5"/>
  <cols>
    <col min="1" max="1" width="9.00390625" style="6" customWidth="1"/>
    <col min="2" max="2" width="35.125" style="6" customWidth="1"/>
    <col min="3" max="5" width="14.75390625" style="6" customWidth="1"/>
    <col min="6" max="16384" width="9.00390625" style="6" customWidth="1"/>
  </cols>
  <sheetData>
    <row r="1" ht="13.5">
      <c r="E1" s="53" t="s">
        <v>37</v>
      </c>
    </row>
    <row r="3" spans="1:5" ht="18.75">
      <c r="A3" s="58" t="s">
        <v>2</v>
      </c>
      <c r="B3" s="59"/>
      <c r="C3" s="59"/>
      <c r="D3" s="59"/>
      <c r="E3" s="59"/>
    </row>
    <row r="5" spans="3:5" ht="13.5">
      <c r="C5" s="6" t="s">
        <v>35</v>
      </c>
      <c r="D5" s="24"/>
      <c r="E5" s="7"/>
    </row>
    <row r="7" ht="15">
      <c r="A7" s="8"/>
    </row>
    <row r="8" ht="14.25" thickBot="1"/>
    <row r="9" spans="1:5" ht="40.5">
      <c r="A9" s="9"/>
      <c r="B9" s="10" t="s">
        <v>3</v>
      </c>
      <c r="C9" s="11" t="s">
        <v>4</v>
      </c>
      <c r="D9" s="12" t="s">
        <v>5</v>
      </c>
      <c r="E9" s="13" t="s">
        <v>6</v>
      </c>
    </row>
    <row r="10" spans="1:5" ht="42" customHeight="1">
      <c r="A10" s="14" t="s">
        <v>7</v>
      </c>
      <c r="B10" s="15"/>
      <c r="C10" s="16"/>
      <c r="D10" s="17"/>
      <c r="E10" s="18">
        <f aca="true" t="shared" si="0" ref="E10:E21">C10-D10</f>
        <v>0</v>
      </c>
    </row>
    <row r="11" spans="1:5" ht="42" customHeight="1">
      <c r="A11" s="14" t="s">
        <v>8</v>
      </c>
      <c r="B11" s="15"/>
      <c r="C11" s="16"/>
      <c r="D11" s="17"/>
      <c r="E11" s="18">
        <f t="shared" si="0"/>
        <v>0</v>
      </c>
    </row>
    <row r="12" spans="1:5" ht="42" customHeight="1">
      <c r="A12" s="14" t="s">
        <v>9</v>
      </c>
      <c r="B12" s="15"/>
      <c r="C12" s="16"/>
      <c r="D12" s="17"/>
      <c r="E12" s="18">
        <f t="shared" si="0"/>
        <v>0</v>
      </c>
    </row>
    <row r="13" spans="1:5" ht="42" customHeight="1">
      <c r="A13" s="14" t="s">
        <v>10</v>
      </c>
      <c r="B13" s="15"/>
      <c r="C13" s="16"/>
      <c r="D13" s="17"/>
      <c r="E13" s="18">
        <f t="shared" si="0"/>
        <v>0</v>
      </c>
    </row>
    <row r="14" spans="1:5" ht="42" customHeight="1">
      <c r="A14" s="14" t="s">
        <v>11</v>
      </c>
      <c r="B14" s="15"/>
      <c r="C14" s="16"/>
      <c r="D14" s="17"/>
      <c r="E14" s="18">
        <f t="shared" si="0"/>
        <v>0</v>
      </c>
    </row>
    <row r="15" spans="1:5" ht="42" customHeight="1">
      <c r="A15" s="14" t="s">
        <v>12</v>
      </c>
      <c r="B15" s="15"/>
      <c r="C15" s="16"/>
      <c r="D15" s="17"/>
      <c r="E15" s="18">
        <f t="shared" si="0"/>
        <v>0</v>
      </c>
    </row>
    <row r="16" spans="1:5" ht="42" customHeight="1">
      <c r="A16" s="14" t="s">
        <v>13</v>
      </c>
      <c r="B16" s="15"/>
      <c r="C16" s="16"/>
      <c r="D16" s="17"/>
      <c r="E16" s="18">
        <f t="shared" si="0"/>
        <v>0</v>
      </c>
    </row>
    <row r="17" spans="1:5" ht="42" customHeight="1">
      <c r="A17" s="14" t="s">
        <v>14</v>
      </c>
      <c r="B17" s="15"/>
      <c r="C17" s="16"/>
      <c r="D17" s="17"/>
      <c r="E17" s="18">
        <f t="shared" si="0"/>
        <v>0</v>
      </c>
    </row>
    <row r="18" spans="1:5" ht="42" customHeight="1">
      <c r="A18" s="14" t="s">
        <v>15</v>
      </c>
      <c r="B18" s="15"/>
      <c r="C18" s="16"/>
      <c r="D18" s="17"/>
      <c r="E18" s="18">
        <f t="shared" si="0"/>
        <v>0</v>
      </c>
    </row>
    <row r="19" spans="1:5" ht="42" customHeight="1">
      <c r="A19" s="14" t="s">
        <v>16</v>
      </c>
      <c r="B19" s="15"/>
      <c r="C19" s="16"/>
      <c r="D19" s="17"/>
      <c r="E19" s="18">
        <f t="shared" si="0"/>
        <v>0</v>
      </c>
    </row>
    <row r="20" spans="1:5" ht="42" customHeight="1">
      <c r="A20" s="14" t="s">
        <v>17</v>
      </c>
      <c r="B20" s="15"/>
      <c r="C20" s="16"/>
      <c r="D20" s="17"/>
      <c r="E20" s="18">
        <f t="shared" si="0"/>
        <v>0</v>
      </c>
    </row>
    <row r="21" spans="1:5" ht="42" customHeight="1">
      <c r="A21" s="14" t="s">
        <v>18</v>
      </c>
      <c r="B21" s="15"/>
      <c r="C21" s="16"/>
      <c r="D21" s="17"/>
      <c r="E21" s="18">
        <f t="shared" si="0"/>
        <v>0</v>
      </c>
    </row>
    <row r="22" spans="1:5" ht="42" customHeight="1" thickBot="1">
      <c r="A22" s="19"/>
      <c r="B22" s="15"/>
      <c r="C22" s="16"/>
      <c r="D22" s="17"/>
      <c r="E22" s="20"/>
    </row>
    <row r="23" spans="1:5" ht="42" customHeight="1" thickBot="1">
      <c r="A23" s="14" t="s">
        <v>19</v>
      </c>
      <c r="B23" s="15"/>
      <c r="C23" s="21">
        <f>SUM(C10:C21)</f>
        <v>0</v>
      </c>
      <c r="D23" s="22">
        <f>SUM(D10:D21)</f>
        <v>0</v>
      </c>
      <c r="E23" s="23">
        <f>SUM(E10:E21)</f>
        <v>0</v>
      </c>
    </row>
    <row r="24" ht="13.5">
      <c r="A24" s="55" t="s">
        <v>20</v>
      </c>
    </row>
    <row r="25" ht="13.5">
      <c r="A25" s="54" t="s">
        <v>40</v>
      </c>
    </row>
  </sheetData>
  <sheetProtection/>
  <mergeCells count="1">
    <mergeCell ref="A3:E3"/>
  </mergeCells>
  <printOptions/>
  <pageMargins left="0.98" right="0.32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view="pageBreakPreview" zoomScale="85" zoomScaleSheetLayoutView="85" zoomScalePageLayoutView="0" workbookViewId="0" topLeftCell="A1">
      <pane ySplit="13" topLeftCell="A14" activePane="bottomLeft" state="frozen"/>
      <selection pane="topLeft" activeCell="A26" sqref="A26"/>
      <selection pane="bottomLeft" activeCell="A2" sqref="A2"/>
    </sheetView>
  </sheetViews>
  <sheetFormatPr defaultColWidth="9.00390625" defaultRowHeight="13.5"/>
  <cols>
    <col min="1" max="1" width="3.375" style="0" customWidth="1"/>
    <col min="2" max="2" width="3.375" style="29" customWidth="1"/>
    <col min="3" max="33" width="5.00390625" style="0" customWidth="1"/>
    <col min="34" max="34" width="10.75390625" style="0" customWidth="1"/>
  </cols>
  <sheetData>
    <row r="1" spans="1:34" ht="25.5" customHeight="1">
      <c r="A1" s="32" t="s">
        <v>43</v>
      </c>
      <c r="Y1" s="63" t="s">
        <v>36</v>
      </c>
      <c r="Z1" s="63"/>
      <c r="AA1" s="63"/>
      <c r="AB1" s="66"/>
      <c r="AC1" s="67"/>
      <c r="AD1" s="67"/>
      <c r="AE1" s="67"/>
      <c r="AF1" s="67"/>
      <c r="AG1" s="68"/>
      <c r="AH1" s="53" t="s">
        <v>38</v>
      </c>
    </row>
    <row r="2" spans="2:29" ht="13.5">
      <c r="B2" t="s">
        <v>32</v>
      </c>
      <c r="M2" s="2"/>
      <c r="AC2" s="27"/>
    </row>
    <row r="3" spans="2:29" ht="14.25" customHeight="1">
      <c r="B3"/>
      <c r="C3" t="s">
        <v>29</v>
      </c>
      <c r="M3" s="2"/>
      <c r="AC3" s="27"/>
    </row>
    <row r="4" spans="3:29" ht="14.25" customHeight="1">
      <c r="C4" t="s">
        <v>41</v>
      </c>
      <c r="M4" s="2"/>
      <c r="AC4" s="27"/>
    </row>
    <row r="5" spans="3:29" ht="14.25" customHeight="1">
      <c r="C5" t="s">
        <v>42</v>
      </c>
      <c r="M5" s="2"/>
      <c r="AC5" s="27"/>
    </row>
    <row r="6" spans="13:29" ht="14.25" customHeight="1">
      <c r="M6" s="2"/>
      <c r="AC6" s="27"/>
    </row>
    <row r="7" spans="1:34" ht="13.5">
      <c r="A7" t="s">
        <v>30</v>
      </c>
      <c r="M7" s="2"/>
      <c r="AC7" s="27"/>
      <c r="AH7" s="29" t="s">
        <v>34</v>
      </c>
    </row>
    <row r="8" spans="1:34" ht="14.25" thickBot="1">
      <c r="A8" s="4" t="s">
        <v>1</v>
      </c>
      <c r="B8" s="30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1">
        <v>25</v>
      </c>
      <c r="AB8" s="1">
        <v>26</v>
      </c>
      <c r="AC8" s="1">
        <v>27</v>
      </c>
      <c r="AD8" s="1">
        <v>28</v>
      </c>
      <c r="AE8" s="1">
        <v>29</v>
      </c>
      <c r="AF8" s="1">
        <v>30</v>
      </c>
      <c r="AG8" s="1">
        <v>31</v>
      </c>
      <c r="AH8" s="52" t="s">
        <v>33</v>
      </c>
    </row>
    <row r="9" spans="1:34" ht="14.25" thickTop="1">
      <c r="A9" s="64">
        <v>4</v>
      </c>
      <c r="B9" s="28" t="s">
        <v>28</v>
      </c>
      <c r="C9" s="1" t="s">
        <v>0</v>
      </c>
      <c r="D9" s="1" t="s">
        <v>23</v>
      </c>
      <c r="E9" s="1" t="s">
        <v>24</v>
      </c>
      <c r="F9" s="1" t="s">
        <v>25</v>
      </c>
      <c r="G9" s="1" t="s">
        <v>26</v>
      </c>
      <c r="H9" s="1" t="s">
        <v>27</v>
      </c>
      <c r="I9" s="1" t="s">
        <v>21</v>
      </c>
      <c r="J9" s="1" t="s">
        <v>22</v>
      </c>
      <c r="K9" s="1" t="s">
        <v>23</v>
      </c>
      <c r="L9" s="1" t="s">
        <v>24</v>
      </c>
      <c r="M9" s="1" t="s">
        <v>25</v>
      </c>
      <c r="N9" s="1" t="s">
        <v>26</v>
      </c>
      <c r="O9" s="1" t="s">
        <v>27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21</v>
      </c>
      <c r="X9" s="1" t="s">
        <v>22</v>
      </c>
      <c r="Y9" s="1" t="s">
        <v>23</v>
      </c>
      <c r="Z9" s="1" t="s">
        <v>24</v>
      </c>
      <c r="AA9" s="1" t="s">
        <v>25</v>
      </c>
      <c r="AB9" s="1" t="s">
        <v>26</v>
      </c>
      <c r="AC9" s="1" t="s">
        <v>27</v>
      </c>
      <c r="AD9" s="1" t="s">
        <v>21</v>
      </c>
      <c r="AE9" s="1" t="s">
        <v>22</v>
      </c>
      <c r="AF9" s="1" t="s">
        <v>23</v>
      </c>
      <c r="AG9" s="25"/>
      <c r="AH9" s="61">
        <v>20</v>
      </c>
    </row>
    <row r="10" spans="1:34" ht="21.75" customHeight="1" thickBot="1">
      <c r="A10" s="65"/>
      <c r="B10" s="31"/>
      <c r="C10" s="3" t="s">
        <v>31</v>
      </c>
      <c r="D10" s="3" t="s">
        <v>31</v>
      </c>
      <c r="E10" s="3" t="s">
        <v>31</v>
      </c>
      <c r="F10" s="3" t="s">
        <v>31</v>
      </c>
      <c r="G10" s="56"/>
      <c r="H10" s="3"/>
      <c r="I10" s="3"/>
      <c r="J10" s="3" t="s">
        <v>31</v>
      </c>
      <c r="K10" s="3" t="s">
        <v>31</v>
      </c>
      <c r="L10" s="3" t="s">
        <v>31</v>
      </c>
      <c r="M10" s="3" t="s">
        <v>31</v>
      </c>
      <c r="N10" s="3" t="s">
        <v>31</v>
      </c>
      <c r="O10" s="3"/>
      <c r="P10" s="3"/>
      <c r="Q10" s="3"/>
      <c r="R10" s="3" t="s">
        <v>31</v>
      </c>
      <c r="S10" s="3" t="s">
        <v>31</v>
      </c>
      <c r="T10" s="3" t="s">
        <v>31</v>
      </c>
      <c r="U10" s="3" t="s">
        <v>31</v>
      </c>
      <c r="V10" s="3"/>
      <c r="W10" s="3"/>
      <c r="X10" s="3" t="s">
        <v>31</v>
      </c>
      <c r="Y10" s="3" t="s">
        <v>31</v>
      </c>
      <c r="Z10" s="3" t="s">
        <v>31</v>
      </c>
      <c r="AA10" s="3" t="s">
        <v>31</v>
      </c>
      <c r="AB10" s="3" t="s">
        <v>31</v>
      </c>
      <c r="AC10" s="57" t="s">
        <v>31</v>
      </c>
      <c r="AD10" s="3"/>
      <c r="AE10" s="3"/>
      <c r="AF10" s="3" t="s">
        <v>31</v>
      </c>
      <c r="AG10" s="26"/>
      <c r="AH10" s="62"/>
    </row>
    <row r="11" spans="1:33" ht="14.25" thickTop="1">
      <c r="A11" s="2" t="s">
        <v>39</v>
      </c>
      <c r="B11" s="33"/>
      <c r="C11" s="34"/>
      <c r="D11" s="34"/>
      <c r="E11" s="34"/>
      <c r="F11" s="34"/>
      <c r="G11" s="35"/>
      <c r="H11" s="35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3:34" ht="13.5">
      <c r="M12" s="2"/>
      <c r="AC12" s="27"/>
      <c r="AH12" s="29" t="s">
        <v>34</v>
      </c>
    </row>
    <row r="13" spans="1:34" s="36" customFormat="1" ht="14.25" thickBot="1">
      <c r="A13" s="39" t="s">
        <v>1</v>
      </c>
      <c r="B13" s="40"/>
      <c r="C13" s="41">
        <v>1</v>
      </c>
      <c r="D13" s="41">
        <v>2</v>
      </c>
      <c r="E13" s="41">
        <v>3</v>
      </c>
      <c r="F13" s="41">
        <v>4</v>
      </c>
      <c r="G13" s="41">
        <v>5</v>
      </c>
      <c r="H13" s="41">
        <v>6</v>
      </c>
      <c r="I13" s="41">
        <v>7</v>
      </c>
      <c r="J13" s="41">
        <v>8</v>
      </c>
      <c r="K13" s="41">
        <v>9</v>
      </c>
      <c r="L13" s="41">
        <v>10</v>
      </c>
      <c r="M13" s="41">
        <v>11</v>
      </c>
      <c r="N13" s="41">
        <v>12</v>
      </c>
      <c r="O13" s="41">
        <v>13</v>
      </c>
      <c r="P13" s="41">
        <v>14</v>
      </c>
      <c r="Q13" s="41">
        <v>15</v>
      </c>
      <c r="R13" s="41">
        <v>16</v>
      </c>
      <c r="S13" s="41">
        <v>17</v>
      </c>
      <c r="T13" s="41">
        <v>18</v>
      </c>
      <c r="U13" s="41">
        <v>19</v>
      </c>
      <c r="V13" s="41">
        <v>20</v>
      </c>
      <c r="W13" s="41">
        <v>21</v>
      </c>
      <c r="X13" s="41">
        <v>22</v>
      </c>
      <c r="Y13" s="41">
        <v>23</v>
      </c>
      <c r="Z13" s="41">
        <v>24</v>
      </c>
      <c r="AA13" s="41">
        <v>25</v>
      </c>
      <c r="AB13" s="41">
        <v>26</v>
      </c>
      <c r="AC13" s="41">
        <v>27</v>
      </c>
      <c r="AD13" s="41">
        <v>28</v>
      </c>
      <c r="AE13" s="41">
        <v>29</v>
      </c>
      <c r="AF13" s="41">
        <v>30</v>
      </c>
      <c r="AG13" s="41">
        <v>31</v>
      </c>
      <c r="AH13" s="52" t="s">
        <v>33</v>
      </c>
    </row>
    <row r="14" spans="1:34" s="36" customFormat="1" ht="15" thickBot="1" thickTop="1">
      <c r="A14" s="69">
        <v>4</v>
      </c>
      <c r="B14" s="42" t="s">
        <v>28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8"/>
      <c r="AH14" s="60"/>
    </row>
    <row r="15" spans="1:34" s="36" customFormat="1" ht="24.75" customHeight="1" thickBot="1" thickTop="1">
      <c r="A15" s="70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9"/>
      <c r="AH15" s="60"/>
    </row>
    <row r="16" spans="1:34" s="36" customFormat="1" ht="15" thickBot="1" thickTop="1">
      <c r="A16" s="69">
        <v>5</v>
      </c>
      <c r="B16" s="42" t="s">
        <v>28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50"/>
      <c r="AH16" s="60"/>
    </row>
    <row r="17" spans="1:34" s="36" customFormat="1" ht="24.75" customHeight="1" thickBot="1" thickTop="1">
      <c r="A17" s="70"/>
      <c r="B17" s="44"/>
      <c r="C17" s="45"/>
      <c r="D17" s="45"/>
      <c r="E17" s="45"/>
      <c r="F17" s="45"/>
      <c r="G17" s="45"/>
      <c r="H17" s="45"/>
      <c r="I17" s="4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9"/>
      <c r="AH17" s="60"/>
    </row>
    <row r="18" spans="1:34" s="36" customFormat="1" ht="15" thickBot="1" thickTop="1">
      <c r="A18" s="69">
        <v>6</v>
      </c>
      <c r="B18" s="42" t="s">
        <v>28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50"/>
      <c r="AH18" s="60"/>
    </row>
    <row r="19" spans="1:34" s="36" customFormat="1" ht="24.75" customHeight="1" thickBot="1" thickTop="1">
      <c r="A19" s="70"/>
      <c r="B19" s="44"/>
      <c r="C19" s="45"/>
      <c r="D19" s="45"/>
      <c r="E19" s="45"/>
      <c r="F19" s="45"/>
      <c r="G19" s="45"/>
      <c r="H19" s="45"/>
      <c r="I19" s="47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9"/>
      <c r="AH19" s="60"/>
    </row>
    <row r="20" spans="1:34" s="36" customFormat="1" ht="15" thickBot="1" thickTop="1">
      <c r="A20" s="69">
        <v>7</v>
      </c>
      <c r="B20" s="42" t="s">
        <v>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50"/>
      <c r="AH20" s="60"/>
    </row>
    <row r="21" spans="1:34" s="36" customFormat="1" ht="24.75" customHeight="1" thickBot="1" thickTop="1">
      <c r="A21" s="70"/>
      <c r="B21" s="44"/>
      <c r="C21" s="45"/>
      <c r="D21" s="45"/>
      <c r="E21" s="45"/>
      <c r="F21" s="45"/>
      <c r="G21" s="45"/>
      <c r="H21" s="45"/>
      <c r="I21" s="47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9"/>
      <c r="AH21" s="60"/>
    </row>
    <row r="22" spans="1:34" s="36" customFormat="1" ht="15" thickBot="1" thickTop="1">
      <c r="A22" s="69">
        <v>8</v>
      </c>
      <c r="B22" s="42" t="s">
        <v>28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50"/>
      <c r="AH22" s="60"/>
    </row>
    <row r="23" spans="1:34" s="36" customFormat="1" ht="24.75" customHeight="1" thickBot="1" thickTop="1">
      <c r="A23" s="70"/>
      <c r="B23" s="44"/>
      <c r="C23" s="45"/>
      <c r="D23" s="45"/>
      <c r="E23" s="45"/>
      <c r="F23" s="45"/>
      <c r="G23" s="45"/>
      <c r="H23" s="45"/>
      <c r="I23" s="47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9"/>
      <c r="AH23" s="60"/>
    </row>
    <row r="24" spans="1:34" s="36" customFormat="1" ht="15" thickBot="1" thickTop="1">
      <c r="A24" s="69">
        <v>9</v>
      </c>
      <c r="B24" s="42" t="s">
        <v>28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50"/>
      <c r="AH24" s="60"/>
    </row>
    <row r="25" spans="1:34" s="36" customFormat="1" ht="24.75" customHeight="1" thickBot="1" thickTop="1">
      <c r="A25" s="70"/>
      <c r="B25" s="44"/>
      <c r="C25" s="45"/>
      <c r="D25" s="45"/>
      <c r="E25" s="45"/>
      <c r="F25" s="45"/>
      <c r="G25" s="45"/>
      <c r="H25" s="45"/>
      <c r="I25" s="47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9"/>
      <c r="AH25" s="60"/>
    </row>
    <row r="26" spans="1:34" s="36" customFormat="1" ht="15" thickBot="1" thickTop="1">
      <c r="A26" s="69">
        <v>10</v>
      </c>
      <c r="B26" s="42" t="s">
        <v>28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50"/>
      <c r="AH26" s="60"/>
    </row>
    <row r="27" spans="1:34" s="2" customFormat="1" ht="24.75" customHeight="1" thickBot="1" thickTop="1">
      <c r="A27" s="70"/>
      <c r="B27" s="44"/>
      <c r="C27" s="45"/>
      <c r="D27" s="45"/>
      <c r="E27" s="45"/>
      <c r="F27" s="45"/>
      <c r="G27" s="45"/>
      <c r="H27" s="45"/>
      <c r="I27" s="47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9"/>
      <c r="AH27" s="60"/>
    </row>
    <row r="28" spans="1:34" s="36" customFormat="1" ht="15" thickBot="1" thickTop="1">
      <c r="A28" s="69">
        <v>11</v>
      </c>
      <c r="B28" s="42" t="s">
        <v>28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50"/>
      <c r="AH28" s="60"/>
    </row>
    <row r="29" spans="1:34" s="2" customFormat="1" ht="24.75" customHeight="1" thickBot="1" thickTop="1">
      <c r="A29" s="70"/>
      <c r="B29" s="44"/>
      <c r="C29" s="45"/>
      <c r="D29" s="45"/>
      <c r="E29" s="45"/>
      <c r="F29" s="45"/>
      <c r="G29" s="45"/>
      <c r="H29" s="45"/>
      <c r="I29" s="47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9"/>
      <c r="AH29" s="60"/>
    </row>
    <row r="30" spans="1:34" s="36" customFormat="1" ht="15" thickBot="1" thickTop="1">
      <c r="A30" s="69">
        <v>12</v>
      </c>
      <c r="B30" s="42" t="s">
        <v>28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50"/>
      <c r="AH30" s="60"/>
    </row>
    <row r="31" spans="1:34" s="2" customFormat="1" ht="24.75" customHeight="1" thickBot="1" thickTop="1">
      <c r="A31" s="70"/>
      <c r="B31" s="44"/>
      <c r="C31" s="45"/>
      <c r="D31" s="45"/>
      <c r="E31" s="45"/>
      <c r="F31" s="45"/>
      <c r="G31" s="45"/>
      <c r="H31" s="45"/>
      <c r="I31" s="47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9"/>
      <c r="AH31" s="60"/>
    </row>
    <row r="32" spans="1:34" s="36" customFormat="1" ht="15" thickBot="1" thickTop="1">
      <c r="A32" s="69">
        <v>1</v>
      </c>
      <c r="B32" s="42" t="s">
        <v>28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50"/>
      <c r="AH32" s="60"/>
    </row>
    <row r="33" spans="1:34" s="2" customFormat="1" ht="24.75" customHeight="1" thickBot="1" thickTop="1">
      <c r="A33" s="70"/>
      <c r="B33" s="44"/>
      <c r="C33" s="45"/>
      <c r="D33" s="45"/>
      <c r="E33" s="45"/>
      <c r="F33" s="45"/>
      <c r="G33" s="45"/>
      <c r="H33" s="45"/>
      <c r="I33" s="47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9"/>
      <c r="AH33" s="60"/>
    </row>
    <row r="34" spans="1:34" s="36" customFormat="1" ht="15" thickBot="1" thickTop="1">
      <c r="A34" s="69">
        <v>2</v>
      </c>
      <c r="B34" s="42" t="s">
        <v>28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50"/>
      <c r="AH34" s="60"/>
    </row>
    <row r="35" spans="1:34" s="2" customFormat="1" ht="24.75" customHeight="1" thickBot="1" thickTop="1">
      <c r="A35" s="70"/>
      <c r="B35" s="44"/>
      <c r="C35" s="45"/>
      <c r="D35" s="45"/>
      <c r="E35" s="45"/>
      <c r="F35" s="45"/>
      <c r="G35" s="45"/>
      <c r="H35" s="45"/>
      <c r="I35" s="47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9"/>
      <c r="AH35" s="60"/>
    </row>
    <row r="36" spans="1:34" s="36" customFormat="1" ht="15" thickBot="1" thickTop="1">
      <c r="A36" s="69">
        <v>3</v>
      </c>
      <c r="B36" s="42" t="s">
        <v>28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50"/>
      <c r="AH36" s="60"/>
    </row>
    <row r="37" spans="1:34" s="5" customFormat="1" ht="24.75" customHeight="1" thickBot="1" thickTop="1">
      <c r="A37" s="70"/>
      <c r="B37" s="44"/>
      <c r="C37" s="45"/>
      <c r="D37" s="45"/>
      <c r="E37" s="45"/>
      <c r="F37" s="45"/>
      <c r="G37" s="45"/>
      <c r="H37" s="45"/>
      <c r="I37" s="47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1"/>
      <c r="AH37" s="60"/>
    </row>
    <row r="38" spans="1:34" s="36" customFormat="1" ht="14.25" thickTop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s="36" customFormat="1" ht="13.5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s="36" customFormat="1" ht="13.5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</sheetData>
  <sheetProtection/>
  <mergeCells count="28">
    <mergeCell ref="A34:A35"/>
    <mergeCell ref="A36:A37"/>
    <mergeCell ref="A22:A23"/>
    <mergeCell ref="A24:A25"/>
    <mergeCell ref="A26:A27"/>
    <mergeCell ref="A28:A29"/>
    <mergeCell ref="A30:A31"/>
    <mergeCell ref="A32:A33"/>
    <mergeCell ref="AH30:AH31"/>
    <mergeCell ref="A9:A10"/>
    <mergeCell ref="AB1:AG1"/>
    <mergeCell ref="AH14:AH15"/>
    <mergeCell ref="AH16:AH17"/>
    <mergeCell ref="AH18:AH19"/>
    <mergeCell ref="A14:A15"/>
    <mergeCell ref="A16:A17"/>
    <mergeCell ref="A18:A19"/>
    <mergeCell ref="A20:A21"/>
    <mergeCell ref="AH32:AH33"/>
    <mergeCell ref="AH34:AH35"/>
    <mergeCell ref="AH36:AH37"/>
    <mergeCell ref="AH9:AH10"/>
    <mergeCell ref="Y1:AA1"/>
    <mergeCell ref="AH20:AH21"/>
    <mergeCell ref="AH22:AH23"/>
    <mergeCell ref="AH24:AH25"/>
    <mergeCell ref="AH26:AH27"/>
    <mergeCell ref="AH28:AH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ワークセンターふじみ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20110078</cp:lastModifiedBy>
  <cp:lastPrinted>2019-04-19T08:02:17Z</cp:lastPrinted>
  <dcterms:created xsi:type="dcterms:W3CDTF">2008-05-21T04:41:18Z</dcterms:created>
  <dcterms:modified xsi:type="dcterms:W3CDTF">2019-04-19T08:02:35Z</dcterms:modified>
  <cp:category/>
  <cp:version/>
  <cp:contentType/>
  <cp:contentStatus/>
</cp:coreProperties>
</file>