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firstSheet="2" activeTab="5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  <sheet name="3-9勤務形態一覧(ユニットケア体制確認用)" sheetId="6" r:id="rId6"/>
  </sheets>
  <definedNames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<sst xmlns="http://schemas.openxmlformats.org/spreadsheetml/2006/main" count="815" uniqueCount="194">
  <si>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</si>
  <si>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</si>
  <si>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</si>
  <si>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</si>
  <si>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</si>
  <si>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</si>
  <si>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</si>
  <si>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</si>
  <si>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</si>
  <si>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</si>
  <si>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</si>
  <si>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</si>
  <si>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</si>
  <si>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</si>
  <si>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</si>
  <si>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</si>
  <si>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</si>
  <si>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～</t>
  </si>
  <si>
    <t>（</t>
  </si>
  <si>
    <t>）</t>
  </si>
  <si>
    <t>※利用者を施設に迎えてから送り出すまでの時間（送迎時間を除く。）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</si>
  <si>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</si>
  <si>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</si>
  <si>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</si>
  <si>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</si>
  <si>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</si>
  <si>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</si>
  <si>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</si>
  <si>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</si>
  <si>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</si>
  <si>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</si>
  <si>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</si>
  <si>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TEL</t>
  </si>
  <si>
    <t>FAX</t>
  </si>
  <si>
    <t>職種</t>
  </si>
  <si>
    <t>利用定員</t>
  </si>
  <si>
    <t>人</t>
  </si>
  <si>
    <t>サービス提供時間帯</t>
  </si>
  <si>
    <t>注２：　１月間の勤務時間数を記入すること。公休の場合は｢×｣を記入すること。</t>
  </si>
  <si>
    <t>注３：　職種ごとに分けて記載すること。</t>
  </si>
  <si>
    <t>注２：　４週間の勤務体制を記入すること。公休の場合は｢×｣を記入すること。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</si>
  <si>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</si>
  <si>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</si>
  <si>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</si>
  <si>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</si>
  <si>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</si>
  <si>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</si>
  <si>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</si>
  <si>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</si>
  <si>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t>～</t>
  </si>
  <si>
    <t>（</t>
  </si>
  <si>
    <t>）</t>
  </si>
  <si>
    <t>サービス提供時間帯（共用型の（介護予防）認知症対応型通所介護の場合のみ記入）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</si>
  <si>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</si>
  <si>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</si>
  <si>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</si>
  <si>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</si>
  <si>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介護従業者の夜勤における勤務開始時間及び終了時間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</si>
  <si>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</si>
  <si>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</si>
  <si>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</si>
  <si>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</si>
  <si>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</si>
  <si>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</si>
  <si>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</si>
  <si>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</si>
  <si>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</si>
  <si>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</si>
  <si>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</si>
  <si>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</si>
  <si>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</si>
  <si>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</si>
  <si>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</si>
  <si>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</si>
  <si>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</si>
  <si>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</si>
  <si>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</si>
  <si>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</si>
  <si>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</si>
  <si>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</si>
  <si>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</si>
  <si>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</si>
  <si>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</si>
  <si>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</si>
  <si>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</si>
  <si>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</si>
  <si>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</si>
  <si>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</si>
  <si>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</si>
  <si>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</si>
  <si>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</si>
  <si>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</si>
  <si>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</si>
  <si>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</si>
  <si>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</si>
  <si>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</si>
  <si>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</si>
  <si>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</si>
  <si>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）</t>
  </si>
  <si>
    <t>～</t>
  </si>
  <si>
    <t>（</t>
  </si>
  <si>
    <t>FAX</t>
  </si>
  <si>
    <t>TEL</t>
  </si>
  <si>
    <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</si>
  <si>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※定期巡回・随時対応型訪問介護看護の場合は記載不要</t>
  </si>
  <si>
    <t>当日　　時　　分　から　明朝　　時　　分まで</t>
  </si>
  <si>
    <t>利用者の生活時間帯</t>
  </si>
  <si>
    <t>朝　　時　　分　から　夕　　　時　　分まで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</si>
  <si>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</si>
  <si>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</si>
  <si>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</si>
  <si>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</si>
  <si>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</si>
  <si>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</si>
  <si>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から</t>
  </si>
  <si>
    <t>まで</t>
  </si>
  <si>
    <t>Ａ</t>
  </si>
  <si>
    <t>×</t>
  </si>
  <si>
    <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</si>
  <si>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</si>
  <si>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</si>
  <si>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利用者数（実績）</t>
  </si>
  <si>
    <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</si>
  <si>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注４：　ユニットごとに作成すること。</t>
  </si>
  <si>
    <t>注５：　兼務がある者は、備考欄に兼務状況を記載すること。</t>
  </si>
  <si>
    <t>注６：　資格を有することを証明する書類（資格証又は修了証）の写しを添付すること。</t>
  </si>
  <si>
    <t>従業者の勤務の体制及び勤務形態一覧表（ユニットケア体制確認用・暦月）</t>
  </si>
  <si>
    <t>夜勤時間帯</t>
  </si>
  <si>
    <t>翌朝</t>
  </si>
  <si>
    <t>（１６時間）</t>
  </si>
  <si>
    <t>定員</t>
  </si>
  <si>
    <t>ユニット）</t>
  </si>
  <si>
    <t>（※事業所で定める午後10時から午前5時を含む連続する16時間）</t>
  </si>
  <si>
    <t>（</t>
  </si>
  <si>
    <t>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</si>
  <si>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</si>
  <si>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</si>
  <si>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</si>
  <si>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</si>
  <si>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</si>
  <si>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</si>
  <si>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</si>
  <si>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</si>
  <si>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</si>
  <si>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</si>
  <si>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従業者の勤務の体制及び勤務形態一覧表（ユニットケア体制確認用・暦月）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</si>
  <si>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</si>
  <si>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</si>
  <si>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</si>
  <si>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</si>
  <si>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</si>
  <si>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</si>
  <si>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</si>
  <si>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</si>
  <si>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</si>
  <si>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</si>
  <si>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～</t>
  </si>
  <si>
    <t>（１６時間）</t>
  </si>
  <si>
    <t>（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</si>
  <si>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</si>
  <si>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</si>
  <si>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</si>
  <si>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</si>
  <si>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</si>
  <si>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</si>
  <si>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</si>
  <si>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</si>
  <si>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（</t>
  </si>
  <si>
    <t>平成</t>
  </si>
  <si>
    <t>）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</si>
  <si>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</si>
  <si>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</si>
  <si>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</si>
  <si>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</si>
  <si>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</si>
  <si>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</si>
  <si>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</si>
  <si>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</si>
  <si>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</si>
  <si>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○○　○○</t>
  </si>
  <si>
    <t>×</t>
  </si>
  <si>
    <t>×</t>
  </si>
  <si>
    <t>×</t>
  </si>
  <si>
    <t>×</t>
  </si>
  <si>
    <t>×</t>
  </si>
  <si>
    <t>○○　○○</t>
  </si>
  <si>
    <t>○○　○○</t>
  </si>
  <si>
    <t>×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</si>
  <si>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</si>
  <si>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</si>
  <si>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＝</t>
  </si>
  <si>
    <t>（※一覧表が複数ページに渡る場合は、最終ページのみ記載すること）</t>
  </si>
  <si>
    <r>
      <t xml:space="preserve">様式第３号（その９）【新規指定（許可）申請、更新申請、変更届用】 </t>
    </r>
    <r>
      <rPr>
        <sz val="8"/>
        <rFont val="ＭＳ Ｐゴシック"/>
        <family val="3"/>
      </rPr>
      <t>※ユニット型の施設の場合</t>
    </r>
  </si>
  <si>
    <t>地域密着型介護老人福祉施設入所者生活介護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</si>
</sst>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0"/>
    <numFmt numFmtId="179" formatCode="#,##0.00_ "/>
    <numFmt numFmtId="180" formatCode="#,##0.00_);[Red]\(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5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3"/>
      <name val="ＭＳ Ｐゴシック"/>
      <family val="3"/>
    </font>
    <font>
      <sz val="11"/>
      <color theme="3"/>
      <name val="ＭＳ Ｐゴシック"/>
      <family val="3"/>
    </font>
    <font>
      <sz val="12"/>
      <color theme="3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3"/>
      <name val="ＭＳ Ｐゴシック"/>
      <family val="3"/>
    </font>
    <font>
      <b/>
      <sz val="9"/>
      <color rgb="FFFF0000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3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theme="3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u val="single"/>
      <sz val="11"/>
      <color theme="3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5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6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6" fillId="0" borderId="12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5" fillId="0" borderId="12" xfId="6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24" xfId="61" applyFont="1" applyBorder="1">
      <alignment vertical="center"/>
      <protection/>
    </xf>
    <xf numFmtId="0" fontId="8" fillId="0" borderId="24" xfId="61" applyFont="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 applyAlignment="1">
      <alignment horizontal="center" vertical="center"/>
      <protection/>
    </xf>
    <xf numFmtId="176" fontId="3" fillId="0" borderId="27" xfId="61" applyNumberFormat="1" applyFont="1" applyBorder="1" applyAlignment="1">
      <alignment horizontal="center" vertical="center"/>
      <protection/>
    </xf>
    <xf numFmtId="176" fontId="3" fillId="0" borderId="2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30" xfId="62" applyNumberFormat="1" applyFont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0" xfId="62" applyBorder="1" applyAlignment="1">
      <alignment horizontal="distributed" vertical="center"/>
      <protection/>
    </xf>
    <xf numFmtId="0" fontId="0" fillId="0" borderId="41" xfId="62" applyBorder="1" applyAlignment="1">
      <alignment horizontal="distributed" vertical="center"/>
      <protection/>
    </xf>
    <xf numFmtId="0" fontId="0" fillId="0" borderId="42" xfId="62" applyBorder="1" applyAlignment="1">
      <alignment horizontal="distributed" vertical="center"/>
      <protection/>
    </xf>
    <xf numFmtId="176" fontId="0" fillId="0" borderId="40" xfId="62" applyNumberFormat="1" applyBorder="1" applyAlignment="1">
      <alignment horizontal="center" vertical="center"/>
      <protection/>
    </xf>
    <xf numFmtId="176" fontId="0" fillId="0" borderId="41" xfId="62" applyNumberFormat="1" applyBorder="1" applyAlignment="1">
      <alignment horizontal="center" vertical="center"/>
      <protection/>
    </xf>
    <xf numFmtId="176" fontId="0" fillId="0" borderId="42" xfId="62" applyNumberForma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4" fillId="0" borderId="18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9" xfId="61" applyFont="1" applyBorder="1" applyAlignment="1">
      <alignment horizontal="left" vertical="center" shrinkToFit="1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39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36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8" xfId="61" applyNumberFormat="1" applyBorder="1" applyAlignment="1">
      <alignment vertical="center" shrinkToFit="1"/>
      <protection/>
    </xf>
    <xf numFmtId="0" fontId="0" fillId="0" borderId="13" xfId="61" applyNumberFormat="1" applyBorder="1" applyAlignment="1">
      <alignment vertical="center" shrinkToFit="1"/>
      <protection/>
    </xf>
    <xf numFmtId="0" fontId="0" fillId="0" borderId="19" xfId="61" applyNumberFormat="1" applyBorder="1" applyAlignment="1">
      <alignment vertical="center" shrinkToFi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 wrapText="1"/>
      <protection/>
    </xf>
    <xf numFmtId="176" fontId="0" fillId="0" borderId="18" xfId="61" applyNumberFormat="1" applyBorder="1" applyAlignment="1">
      <alignment horizontal="center" vertical="center"/>
      <protection/>
    </xf>
    <xf numFmtId="176" fontId="0" fillId="0" borderId="13" xfId="61" applyNumberFormat="1" applyBorder="1" applyAlignment="1">
      <alignment horizontal="center" vertical="center"/>
      <protection/>
    </xf>
    <xf numFmtId="176" fontId="0" fillId="0" borderId="19" xfId="61" applyNumberFormat="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36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18" xfId="61" applyNumberFormat="1" applyBorder="1" applyAlignment="1">
      <alignment horizontal="center" vertical="center" shrinkToFit="1"/>
      <protection/>
    </xf>
    <xf numFmtId="0" fontId="0" fillId="0" borderId="13" xfId="61" applyNumberFormat="1" applyBorder="1" applyAlignment="1">
      <alignment horizontal="center" vertical="center" shrinkToFit="1"/>
      <protection/>
    </xf>
    <xf numFmtId="0" fontId="0" fillId="0" borderId="19" xfId="61" applyNumberFormat="1" applyBorder="1" applyAlignment="1">
      <alignment horizontal="center" vertical="center" shrinkToFit="1"/>
      <protection/>
    </xf>
    <xf numFmtId="0" fontId="0" fillId="0" borderId="18" xfId="61" applyBorder="1" applyAlignment="1">
      <alignment vertical="center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19" xfId="61" applyBorder="1" applyAlignment="1">
      <alignment vertical="center" shrinkToFit="1"/>
      <protection/>
    </xf>
    <xf numFmtId="0" fontId="0" fillId="0" borderId="14" xfId="61" applyBorder="1" applyAlignment="1">
      <alignment horizontal="left" vertical="center" wrapText="1"/>
      <protection/>
    </xf>
    <xf numFmtId="0" fontId="0" fillId="0" borderId="0" xfId="61">
      <alignment vertical="center"/>
      <protection/>
    </xf>
    <xf numFmtId="0" fontId="0" fillId="0" borderId="17" xfId="61" applyBorder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39" xfId="6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7" xfId="61" applyFont="1" applyFill="1" applyBorder="1">
      <alignment vertical="center"/>
      <protection/>
    </xf>
    <xf numFmtId="0" fontId="0" fillId="0" borderId="36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8" fillId="0" borderId="43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24" xfId="61" applyFont="1" applyBorder="1">
      <alignment vertical="center"/>
      <protection/>
    </xf>
    <xf numFmtId="176" fontId="0" fillId="0" borderId="18" xfId="61" applyNumberFormat="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4" fillId="0" borderId="1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61" applyFont="1" applyFill="1" applyBorder="1">
      <alignment vertical="center"/>
      <protection/>
    </xf>
    <xf numFmtId="0" fontId="8" fillId="0" borderId="4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0" fillId="0" borderId="0" xfId="60" applyFont="1">
      <alignment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>
      <alignment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178" fontId="5" fillId="0" borderId="12" xfId="60" applyNumberFormat="1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37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right" vertical="center"/>
      <protection/>
    </xf>
    <xf numFmtId="0" fontId="5" fillId="0" borderId="13" xfId="60" applyFont="1" applyBorder="1" applyAlignment="1">
      <alignment vertical="center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vertical="center" shrinkToFi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>
      <alignment/>
      <protection/>
    </xf>
    <xf numFmtId="0" fontId="5" fillId="0" borderId="0" xfId="60" applyFont="1" applyBorder="1">
      <alignment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39" xfId="60" applyFont="1" applyBorder="1" applyAlignment="1">
      <alignment horizontal="center" vertical="center" wrapText="1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37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 shrinkToFit="1"/>
      <protection/>
    </xf>
    <xf numFmtId="0" fontId="3" fillId="0" borderId="18" xfId="60" applyNumberFormat="1" applyFont="1" applyBorder="1" applyAlignment="1">
      <alignment horizontal="center" vertical="center" shrinkToFit="1"/>
      <protection/>
    </xf>
    <xf numFmtId="0" fontId="0" fillId="0" borderId="18" xfId="60" applyNumberFormat="1" applyFont="1" applyBorder="1" applyAlignment="1">
      <alignment vertical="center" shrinkToFit="1"/>
      <protection/>
    </xf>
    <xf numFmtId="0" fontId="0" fillId="0" borderId="13" xfId="60" applyNumberFormat="1" applyFont="1" applyBorder="1" applyAlignment="1">
      <alignment shrinkToFit="1"/>
      <protection/>
    </xf>
    <xf numFmtId="0" fontId="0" fillId="0" borderId="19" xfId="60" applyNumberFormat="1" applyFont="1" applyBorder="1" applyAlignment="1">
      <alignment shrinkToFit="1"/>
      <protection/>
    </xf>
    <xf numFmtId="0" fontId="0" fillId="0" borderId="13" xfId="60" applyNumberFormat="1" applyFont="1" applyBorder="1" applyAlignment="1">
      <alignment vertical="center" shrinkToFit="1"/>
      <protection/>
    </xf>
    <xf numFmtId="0" fontId="0" fillId="0" borderId="19" xfId="60" applyNumberFormat="1" applyFont="1" applyBorder="1" applyAlignment="1">
      <alignment vertical="center" shrinkToFit="1"/>
      <protection/>
    </xf>
    <xf numFmtId="0" fontId="3" fillId="0" borderId="10" xfId="60" applyNumberFormat="1" applyFont="1" applyBorder="1" applyAlignment="1">
      <alignment shrinkToFit="1"/>
      <protection/>
    </xf>
    <xf numFmtId="0" fontId="3" fillId="0" borderId="18" xfId="60" applyNumberFormat="1" applyFont="1" applyBorder="1" applyAlignment="1">
      <alignment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left"/>
      <protection/>
    </xf>
    <xf numFmtId="0" fontId="0" fillId="0" borderId="14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/>
      <protection/>
    </xf>
    <xf numFmtId="0" fontId="0" fillId="0" borderId="14" xfId="60" applyFont="1" applyBorder="1" applyAlignment="1">
      <alignment horizontal="center"/>
      <protection/>
    </xf>
    <xf numFmtId="0" fontId="0" fillId="0" borderId="39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27" fillId="0" borderId="0" xfId="60" applyFont="1" applyBorder="1" applyAlignment="1">
      <alignment horizontal="center"/>
      <protection/>
    </xf>
    <xf numFmtId="179" fontId="28" fillId="0" borderId="0" xfId="60" applyNumberFormat="1" applyFont="1" applyBorder="1" applyAlignment="1">
      <alignment horizontal="center" vertical="center"/>
      <protection/>
    </xf>
    <xf numFmtId="179" fontId="28" fillId="0" borderId="17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7" fillId="0" borderId="36" xfId="60" applyFont="1" applyBorder="1" applyAlignment="1">
      <alignment horizontal="center" shrinkToFit="1"/>
      <protection/>
    </xf>
    <xf numFmtId="0" fontId="7" fillId="0" borderId="12" xfId="60" applyFont="1" applyBorder="1" applyAlignment="1">
      <alignment horizontal="center" shrinkToFit="1"/>
      <protection/>
    </xf>
    <xf numFmtId="0" fontId="7" fillId="0" borderId="37" xfId="60" applyFont="1" applyBorder="1" applyAlignment="1">
      <alignment horizontal="center" shrinkToFit="1"/>
      <protection/>
    </xf>
    <xf numFmtId="0" fontId="3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65" fillId="0" borderId="0" xfId="60" applyFont="1" applyAlignment="1">
      <alignment horizontal="center" vertical="center"/>
      <protection/>
    </xf>
    <xf numFmtId="0" fontId="66" fillId="0" borderId="0" xfId="60" applyFont="1">
      <alignment/>
      <protection/>
    </xf>
    <xf numFmtId="0" fontId="65" fillId="0" borderId="0" xfId="60" applyFont="1" applyAlignment="1">
      <alignment horizontal="center" vertical="center"/>
      <protection/>
    </xf>
    <xf numFmtId="0" fontId="67" fillId="0" borderId="10" xfId="60" applyFont="1" applyBorder="1" applyAlignment="1">
      <alignment horizontal="distributed" vertical="center"/>
      <protection/>
    </xf>
    <xf numFmtId="0" fontId="68" fillId="0" borderId="18" xfId="60" applyFont="1" applyBorder="1" applyAlignment="1">
      <alignment vertical="center"/>
      <protection/>
    </xf>
    <xf numFmtId="0" fontId="68" fillId="0" borderId="13" xfId="60" applyFont="1" applyBorder="1" applyAlignment="1">
      <alignment vertical="center"/>
      <protection/>
    </xf>
    <xf numFmtId="0" fontId="68" fillId="0" borderId="19" xfId="60" applyFont="1" applyBorder="1" applyAlignment="1">
      <alignment vertical="center"/>
      <protection/>
    </xf>
    <xf numFmtId="0" fontId="69" fillId="0" borderId="0" xfId="60" applyFont="1" applyAlignment="1">
      <alignment horizontal="center" vertical="center"/>
      <protection/>
    </xf>
    <xf numFmtId="0" fontId="70" fillId="0" borderId="46" xfId="60" applyFont="1" applyBorder="1" applyAlignment="1">
      <alignment horizontal="center" vertical="center"/>
      <protection/>
    </xf>
    <xf numFmtId="0" fontId="70" fillId="0" borderId="0" xfId="60" applyFont="1" applyAlignment="1">
      <alignment vertical="center"/>
      <protection/>
    </xf>
    <xf numFmtId="0" fontId="68" fillId="0" borderId="0" xfId="60" applyFont="1" applyAlignment="1">
      <alignment horizontal="center" vertical="center"/>
      <protection/>
    </xf>
    <xf numFmtId="0" fontId="67" fillId="0" borderId="0" xfId="60" applyFont="1">
      <alignment/>
      <protection/>
    </xf>
    <xf numFmtId="0" fontId="67" fillId="0" borderId="18" xfId="60" applyFont="1" applyBorder="1" applyAlignment="1">
      <alignment horizontal="distributed" vertical="center"/>
      <protection/>
    </xf>
    <xf numFmtId="0" fontId="67" fillId="0" borderId="13" xfId="60" applyFont="1" applyBorder="1" applyAlignment="1">
      <alignment horizontal="distributed" vertical="center"/>
      <protection/>
    </xf>
    <xf numFmtId="0" fontId="68" fillId="0" borderId="18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vertical="center"/>
      <protection/>
    </xf>
    <xf numFmtId="178" fontId="68" fillId="0" borderId="13" xfId="60" applyNumberFormat="1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right" vertical="center"/>
      <protection/>
    </xf>
    <xf numFmtId="0" fontId="67" fillId="0" borderId="13" xfId="60" applyFont="1" applyBorder="1" applyAlignment="1">
      <alignment horizontal="right" vertical="center"/>
      <protection/>
    </xf>
    <xf numFmtId="0" fontId="66" fillId="0" borderId="13" xfId="60" applyFont="1" applyBorder="1" applyAlignment="1">
      <alignment horizontal="center" vertical="center" shrinkToFit="1"/>
      <protection/>
    </xf>
    <xf numFmtId="0" fontId="66" fillId="0" borderId="19" xfId="60" applyFont="1" applyBorder="1" applyAlignment="1">
      <alignment horizontal="center" vertical="center" shrinkToFit="1"/>
      <protection/>
    </xf>
    <xf numFmtId="0" fontId="67" fillId="0" borderId="36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vertical="center"/>
      <protection/>
    </xf>
    <xf numFmtId="0" fontId="71" fillId="0" borderId="13" xfId="60" applyFont="1" applyBorder="1" applyAlignment="1">
      <alignment horizontal="right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72" fillId="0" borderId="13" xfId="60" applyFont="1" applyBorder="1" applyAlignment="1">
      <alignment horizontal="center" vertical="center" shrinkToFit="1"/>
      <protection/>
    </xf>
    <xf numFmtId="0" fontId="72" fillId="0" borderId="19" xfId="60" applyFont="1" applyBorder="1" applyAlignment="1">
      <alignment horizontal="center" vertical="center" shrinkToFit="1"/>
      <protection/>
    </xf>
    <xf numFmtId="0" fontId="72" fillId="0" borderId="0" xfId="60" applyFont="1" applyBorder="1" applyAlignment="1">
      <alignment vertical="center"/>
      <protection/>
    </xf>
    <xf numFmtId="0" fontId="70" fillId="0" borderId="0" xfId="60" applyFont="1" applyBorder="1" applyAlignment="1">
      <alignment vertical="center"/>
      <protection/>
    </xf>
    <xf numFmtId="0" fontId="73" fillId="0" borderId="0" xfId="60" applyFont="1" applyAlignment="1">
      <alignment vertical="center"/>
      <protection/>
    </xf>
    <xf numFmtId="0" fontId="67" fillId="0" borderId="14" xfId="60" applyFont="1" applyBorder="1" applyAlignment="1">
      <alignment horizontal="left" vertical="center"/>
      <protection/>
    </xf>
    <xf numFmtId="0" fontId="67" fillId="0" borderId="14" xfId="60" applyFont="1" applyBorder="1" applyAlignment="1">
      <alignment horizontal="distributed" vertical="center"/>
      <protection/>
    </xf>
    <xf numFmtId="0" fontId="66" fillId="0" borderId="14" xfId="60" applyFont="1" applyBorder="1" applyAlignment="1">
      <alignment horizontal="center" vertical="center" shrinkToFit="1"/>
      <protection/>
    </xf>
    <xf numFmtId="0" fontId="66" fillId="0" borderId="0" xfId="60" applyFont="1" applyBorder="1" applyAlignment="1">
      <alignment vertical="center" shrinkToFit="1"/>
      <protection/>
    </xf>
    <xf numFmtId="0" fontId="67" fillId="0" borderId="0" xfId="60" applyFont="1" applyBorder="1" applyAlignment="1">
      <alignment vertical="center"/>
      <protection/>
    </xf>
    <xf numFmtId="0" fontId="67" fillId="0" borderId="0" xfId="60" applyFont="1" applyBorder="1" applyAlignment="1">
      <alignment horizontal="left" vertical="center"/>
      <protection/>
    </xf>
    <xf numFmtId="0" fontId="67" fillId="0" borderId="0" xfId="60" applyFont="1" applyBorder="1" applyAlignment="1">
      <alignment horizontal="distributed" vertical="center"/>
      <protection/>
    </xf>
    <xf numFmtId="0" fontId="74" fillId="0" borderId="12" xfId="60" applyFont="1" applyBorder="1" applyAlignment="1">
      <alignment vertical="center"/>
      <protection/>
    </xf>
    <xf numFmtId="0" fontId="75" fillId="0" borderId="12" xfId="60" applyFont="1" applyBorder="1" applyAlignment="1">
      <alignment horizontal="center" vertical="center"/>
      <protection/>
    </xf>
    <xf numFmtId="0" fontId="74" fillId="0" borderId="12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vertical="center"/>
      <protection/>
    </xf>
    <xf numFmtId="0" fontId="69" fillId="0" borderId="0" xfId="60" applyFont="1">
      <alignment/>
      <protection/>
    </xf>
    <xf numFmtId="0" fontId="69" fillId="0" borderId="12" xfId="60" applyFont="1" applyBorder="1" applyAlignment="1">
      <alignment horizontal="center" vertical="center"/>
      <protection/>
    </xf>
    <xf numFmtId="0" fontId="69" fillId="0" borderId="12" xfId="60" applyFont="1" applyBorder="1">
      <alignment/>
      <protection/>
    </xf>
    <xf numFmtId="0" fontId="69" fillId="0" borderId="0" xfId="60" applyFont="1" applyBorder="1">
      <alignment/>
      <protection/>
    </xf>
    <xf numFmtId="0" fontId="66" fillId="0" borderId="16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6" fillId="0" borderId="39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1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76" fillId="0" borderId="16" xfId="60" applyFont="1" applyBorder="1" applyAlignment="1">
      <alignment horizontal="center" vertical="center" wrapText="1"/>
      <protection/>
    </xf>
    <xf numFmtId="0" fontId="76" fillId="0" borderId="14" xfId="60" applyFont="1" applyBorder="1" applyAlignment="1">
      <alignment horizontal="center" vertical="center" wrapText="1"/>
      <protection/>
    </xf>
    <xf numFmtId="0" fontId="76" fillId="0" borderId="39" xfId="60" applyFont="1" applyBorder="1" applyAlignment="1">
      <alignment horizontal="center" vertical="center" wrapText="1"/>
      <protection/>
    </xf>
    <xf numFmtId="0" fontId="76" fillId="0" borderId="16" xfId="60" applyFont="1" applyBorder="1" applyAlignment="1">
      <alignment horizontal="center" vertical="center"/>
      <protection/>
    </xf>
    <xf numFmtId="0" fontId="76" fillId="0" borderId="14" xfId="60" applyFont="1" applyBorder="1" applyAlignment="1">
      <alignment horizontal="center" vertical="center"/>
      <protection/>
    </xf>
    <xf numFmtId="0" fontId="76" fillId="0" borderId="39" xfId="60" applyFont="1" applyBorder="1" applyAlignment="1">
      <alignment horizontal="center" vertical="center"/>
      <protection/>
    </xf>
    <xf numFmtId="0" fontId="66" fillId="0" borderId="36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37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76" fillId="0" borderId="15" xfId="60" applyFont="1" applyBorder="1" applyAlignment="1">
      <alignment horizontal="center" vertical="center" wrapText="1"/>
      <protection/>
    </xf>
    <xf numFmtId="0" fontId="76" fillId="0" borderId="0" xfId="60" applyFont="1" applyBorder="1" applyAlignment="1">
      <alignment horizontal="center" vertical="center" wrapText="1"/>
      <protection/>
    </xf>
    <xf numFmtId="0" fontId="76" fillId="0" borderId="17" xfId="60" applyFont="1" applyBorder="1" applyAlignment="1">
      <alignment horizontal="center" vertical="center" wrapText="1"/>
      <protection/>
    </xf>
    <xf numFmtId="0" fontId="76" fillId="0" borderId="36" xfId="60" applyFont="1" applyBorder="1" applyAlignment="1">
      <alignment horizontal="center" vertical="center"/>
      <protection/>
    </xf>
    <xf numFmtId="0" fontId="76" fillId="0" borderId="12" xfId="60" applyFont="1" applyBorder="1" applyAlignment="1">
      <alignment horizontal="center" vertical="center"/>
      <protection/>
    </xf>
    <xf numFmtId="0" fontId="76" fillId="0" borderId="37" xfId="60" applyFont="1" applyBorder="1" applyAlignment="1">
      <alignment horizontal="center" vertical="center"/>
      <protection/>
    </xf>
    <xf numFmtId="0" fontId="77" fillId="0" borderId="18" xfId="60" applyFont="1" applyBorder="1" applyAlignment="1">
      <alignment horizontal="center" vertical="center"/>
      <protection/>
    </xf>
    <xf numFmtId="0" fontId="77" fillId="0" borderId="13" xfId="60" applyFont="1" applyBorder="1" applyAlignment="1">
      <alignment horizontal="center" vertical="center"/>
      <protection/>
    </xf>
    <xf numFmtId="0" fontId="77" fillId="0" borderId="19" xfId="60" applyFont="1" applyBorder="1" applyAlignment="1">
      <alignment horizontal="center" vertical="center"/>
      <protection/>
    </xf>
    <xf numFmtId="176" fontId="78" fillId="0" borderId="10" xfId="60" applyNumberFormat="1" applyFont="1" applyBorder="1" applyAlignment="1">
      <alignment horizontal="center" vertical="center"/>
      <protection/>
    </xf>
    <xf numFmtId="176" fontId="78" fillId="0" borderId="18" xfId="60" applyNumberFormat="1" applyFont="1" applyBorder="1" applyAlignment="1">
      <alignment horizontal="center" vertical="center"/>
      <protection/>
    </xf>
    <xf numFmtId="180" fontId="77" fillId="0" borderId="18" xfId="60" applyNumberFormat="1" applyFont="1" applyBorder="1" applyAlignment="1">
      <alignment vertical="center"/>
      <protection/>
    </xf>
    <xf numFmtId="180" fontId="77" fillId="0" borderId="13" xfId="60" applyNumberFormat="1" applyFont="1" applyBorder="1">
      <alignment/>
      <protection/>
    </xf>
    <xf numFmtId="180" fontId="77" fillId="0" borderId="19" xfId="60" applyNumberFormat="1" applyFont="1" applyBorder="1">
      <alignment/>
      <protection/>
    </xf>
    <xf numFmtId="180" fontId="77" fillId="0" borderId="18" xfId="60" applyNumberFormat="1" applyFont="1" applyBorder="1" applyAlignment="1">
      <alignment horizontal="right" vertical="center"/>
      <protection/>
    </xf>
    <xf numFmtId="180" fontId="77" fillId="0" borderId="13" xfId="60" applyNumberFormat="1" applyFont="1" applyBorder="1" applyAlignment="1">
      <alignment horizontal="right" vertical="center"/>
      <protection/>
    </xf>
    <xf numFmtId="180" fontId="77" fillId="0" borderId="19" xfId="60" applyNumberFormat="1" applyFont="1" applyBorder="1" applyAlignment="1">
      <alignment horizontal="right" vertical="center"/>
      <protection/>
    </xf>
    <xf numFmtId="180" fontId="77" fillId="0" borderId="13" xfId="60" applyNumberFormat="1" applyFont="1" applyBorder="1" applyAlignment="1">
      <alignment vertical="center"/>
      <protection/>
    </xf>
    <xf numFmtId="180" fontId="77" fillId="0" borderId="19" xfId="60" applyNumberFormat="1" applyFont="1" applyBorder="1" applyAlignment="1">
      <alignment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 shrinkToFit="1"/>
      <protection/>
    </xf>
    <xf numFmtId="176" fontId="78" fillId="0" borderId="10" xfId="60" applyNumberFormat="1" applyFont="1" applyBorder="1" applyAlignment="1">
      <alignment horizontal="center" vertical="center" shrinkToFit="1"/>
      <protection/>
    </xf>
    <xf numFmtId="176" fontId="78" fillId="0" borderId="18" xfId="60" applyNumberFormat="1" applyFont="1" applyBorder="1" applyAlignment="1">
      <alignment horizontal="center" vertical="center" shrinkToFit="1"/>
      <protection/>
    </xf>
    <xf numFmtId="177" fontId="78" fillId="0" borderId="18" xfId="60" applyNumberFormat="1" applyFont="1" applyBorder="1" applyAlignment="1">
      <alignment horizontal="center" vertical="center" shrinkToFit="1"/>
      <protection/>
    </xf>
    <xf numFmtId="0" fontId="66" fillId="0" borderId="14" xfId="60" applyFont="1" applyBorder="1" applyAlignment="1">
      <alignment horizontal="left"/>
      <protection/>
    </xf>
    <xf numFmtId="0" fontId="66" fillId="0" borderId="14" xfId="60" applyFont="1" applyBorder="1" applyAlignment="1">
      <alignment vertical="center"/>
      <protection/>
    </xf>
    <xf numFmtId="0" fontId="66" fillId="0" borderId="0" xfId="60" applyFont="1" applyBorder="1" applyAlignment="1">
      <alignment vertical="center"/>
      <protection/>
    </xf>
    <xf numFmtId="0" fontId="66" fillId="0" borderId="0" xfId="60" applyFont="1" applyAlignment="1">
      <alignment vertical="center"/>
      <protection/>
    </xf>
    <xf numFmtId="0" fontId="66" fillId="0" borderId="0" xfId="60" applyFont="1" applyBorder="1" applyAlignment="1">
      <alignment horizontal="left"/>
      <protection/>
    </xf>
    <xf numFmtId="0" fontId="66" fillId="0" borderId="0" xfId="60" applyFont="1" applyBorder="1" applyAlignment="1">
      <alignment horizontal="left" vertical="center"/>
      <protection/>
    </xf>
    <xf numFmtId="0" fontId="66" fillId="0" borderId="0" xfId="60" applyFont="1" applyAlignment="1">
      <alignment/>
      <protection/>
    </xf>
    <xf numFmtId="0" fontId="66" fillId="0" borderId="14" xfId="60" applyFont="1" applyBorder="1" applyAlignment="1">
      <alignment horizontal="center"/>
      <protection/>
    </xf>
    <xf numFmtId="0" fontId="66" fillId="0" borderId="39" xfId="60" applyFont="1" applyBorder="1" applyAlignment="1">
      <alignment horizontal="center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79" fillId="0" borderId="0" xfId="60" applyFont="1" applyBorder="1" applyAlignment="1">
      <alignment horizontal="center"/>
      <protection/>
    </xf>
    <xf numFmtId="179" fontId="80" fillId="0" borderId="0" xfId="60" applyNumberFormat="1" applyFont="1" applyBorder="1" applyAlignment="1">
      <alignment horizontal="center" vertical="center"/>
      <protection/>
    </xf>
    <xf numFmtId="179" fontId="80" fillId="0" borderId="17" xfId="60" applyNumberFormat="1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/>
      <protection/>
    </xf>
    <xf numFmtId="0" fontId="71" fillId="0" borderId="36" xfId="60" applyFont="1" applyBorder="1" applyAlignment="1">
      <alignment horizontal="center" shrinkToFit="1"/>
      <protection/>
    </xf>
    <xf numFmtId="0" fontId="71" fillId="0" borderId="12" xfId="60" applyFont="1" applyBorder="1" applyAlignment="1">
      <alignment horizontal="center" shrinkToFit="1"/>
      <protection/>
    </xf>
    <xf numFmtId="0" fontId="71" fillId="0" borderId="37" xfId="60" applyFon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537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11156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30</xdr:row>
      <xdr:rowOff>0</xdr:rowOff>
    </xdr:from>
    <xdr:to>
      <xdr:col>49</xdr:col>
      <xdr:colOff>228600</xdr:colOff>
      <xdr:row>36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572500"/>
          <a:ext cx="3409950" cy="1504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34</xdr:row>
      <xdr:rowOff>66675</xdr:rowOff>
    </xdr:from>
    <xdr:to>
      <xdr:col>50</xdr:col>
      <xdr:colOff>66675</xdr:colOff>
      <xdr:row>36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53452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34</xdr:row>
      <xdr:rowOff>76200</xdr:rowOff>
    </xdr:from>
    <xdr:to>
      <xdr:col>35</xdr:col>
      <xdr:colOff>0</xdr:colOff>
      <xdr:row>38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54405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40</xdr:row>
      <xdr:rowOff>266700</xdr:rowOff>
    </xdr:from>
    <xdr:to>
      <xdr:col>30</xdr:col>
      <xdr:colOff>123825</xdr:colOff>
      <xdr:row>42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11449050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44</xdr:row>
      <xdr:rowOff>161925</xdr:rowOff>
    </xdr:from>
    <xdr:to>
      <xdr:col>30</xdr:col>
      <xdr:colOff>123825</xdr:colOff>
      <xdr:row>46</xdr:row>
      <xdr:rowOff>228600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524250" y="12868275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72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37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99</v>
      </c>
      <c r="AA7" s="165"/>
      <c r="AB7" s="165"/>
      <c r="AC7" s="11" t="s">
        <v>100</v>
      </c>
      <c r="AD7" s="166"/>
      <c r="AE7" s="166"/>
      <c r="AF7" s="166" t="s">
        <v>8</v>
      </c>
      <c r="AG7" s="166"/>
      <c r="AH7" s="11" t="s">
        <v>98</v>
      </c>
      <c r="AI7" s="163" t="s">
        <v>104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100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98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137" t="s">
        <v>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</row>
    <row r="25" spans="1:55" ht="15" customHeight="1">
      <c r="A25" s="92" t="s">
        <v>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106"/>
      <c r="AM25" s="85" t="s">
        <v>12</v>
      </c>
      <c r="AN25" s="85"/>
      <c r="AO25" s="85"/>
      <c r="AP25" s="85"/>
      <c r="AQ25" s="85"/>
      <c r="AR25" s="85"/>
      <c r="AS25" s="85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92" t="s">
        <v>31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106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106"/>
      <c r="AM27" s="122"/>
      <c r="AN27" s="123"/>
      <c r="AO27" s="123"/>
      <c r="AP27" s="123"/>
      <c r="AQ27" s="123"/>
      <c r="AR27" s="123"/>
      <c r="AS27" s="124"/>
      <c r="AT27" s="131" t="s">
        <v>102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06"/>
      <c r="AM28" s="125"/>
      <c r="AN28" s="126"/>
      <c r="AO28" s="126"/>
      <c r="AP28" s="126"/>
      <c r="AQ28" s="126"/>
      <c r="AR28" s="126"/>
      <c r="AS28" s="127"/>
      <c r="AT28" s="99" t="s">
        <v>101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  <row r="29" ht="14.25" thickBot="1"/>
    <row r="30" spans="1:44" ht="13.5">
      <c r="A30" s="102" t="s">
        <v>41</v>
      </c>
      <c r="B30" s="102"/>
      <c r="C30" s="102"/>
      <c r="D30" s="102"/>
      <c r="E30" s="102"/>
      <c r="F30" s="102"/>
      <c r="G30" s="103" t="s">
        <v>42</v>
      </c>
      <c r="H30" s="97"/>
      <c r="I30" s="97"/>
      <c r="J30" s="97"/>
      <c r="K30" s="97"/>
      <c r="L30" s="97"/>
      <c r="M30" s="97" t="s">
        <v>43</v>
      </c>
      <c r="N30" s="97"/>
      <c r="O30" s="97"/>
      <c r="P30" s="97"/>
      <c r="Q30" s="97"/>
      <c r="R30" s="97"/>
      <c r="S30" s="104" t="s">
        <v>44</v>
      </c>
      <c r="T30" s="105"/>
      <c r="U30" s="105"/>
      <c r="V30" s="105"/>
      <c r="W30" s="34" t="s">
        <v>99</v>
      </c>
      <c r="X30" s="105" t="s">
        <v>45</v>
      </c>
      <c r="Y30" s="105"/>
      <c r="Z30" s="105"/>
      <c r="AA30" s="105"/>
      <c r="AB30" s="35" t="s">
        <v>100</v>
      </c>
      <c r="AC30" s="96" t="s">
        <v>46</v>
      </c>
      <c r="AD30" s="96"/>
      <c r="AE30" s="96"/>
      <c r="AF30" s="96"/>
      <c r="AG30" s="34" t="s">
        <v>99</v>
      </c>
      <c r="AH30" s="96" t="s">
        <v>47</v>
      </c>
      <c r="AI30" s="96"/>
      <c r="AJ30" s="96"/>
      <c r="AK30" s="96"/>
      <c r="AL30" s="36" t="s">
        <v>98</v>
      </c>
      <c r="AM30" s="97" t="s">
        <v>48</v>
      </c>
      <c r="AN30" s="97"/>
      <c r="AO30" s="97"/>
      <c r="AP30" s="97"/>
      <c r="AQ30" s="97"/>
      <c r="AR30" s="98"/>
    </row>
    <row r="31" spans="7:44" ht="13.5">
      <c r="G31" s="87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90"/>
      <c r="T31" s="91"/>
      <c r="U31" s="91"/>
      <c r="V31" s="91"/>
      <c r="W31" s="26" t="s">
        <v>49</v>
      </c>
      <c r="X31" s="91"/>
      <c r="Y31" s="91"/>
      <c r="Z31" s="91"/>
      <c r="AA31" s="91"/>
      <c r="AB31" s="37" t="s">
        <v>50</v>
      </c>
      <c r="AC31" s="83"/>
      <c r="AD31" s="83"/>
      <c r="AE31" s="83"/>
      <c r="AF31" s="83"/>
      <c r="AG31" s="26" t="s">
        <v>49</v>
      </c>
      <c r="AH31" s="83"/>
      <c r="AI31" s="83"/>
      <c r="AJ31" s="83"/>
      <c r="AK31" s="83"/>
      <c r="AL31" s="27" t="s">
        <v>51</v>
      </c>
      <c r="AM31" s="85"/>
      <c r="AN31" s="85"/>
      <c r="AO31" s="85"/>
      <c r="AP31" s="85"/>
      <c r="AQ31" s="85"/>
      <c r="AR31" s="86"/>
    </row>
    <row r="32" spans="7:44" ht="13.5">
      <c r="G32" s="87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90"/>
      <c r="T32" s="91"/>
      <c r="U32" s="91"/>
      <c r="V32" s="91"/>
      <c r="W32" s="26" t="s">
        <v>49</v>
      </c>
      <c r="X32" s="91"/>
      <c r="Y32" s="91"/>
      <c r="Z32" s="91"/>
      <c r="AA32" s="91"/>
      <c r="AB32" s="37" t="s">
        <v>50</v>
      </c>
      <c r="AC32" s="83"/>
      <c r="AD32" s="83"/>
      <c r="AE32" s="83"/>
      <c r="AF32" s="83"/>
      <c r="AG32" s="26" t="s">
        <v>49</v>
      </c>
      <c r="AH32" s="83"/>
      <c r="AI32" s="83"/>
      <c r="AJ32" s="83"/>
      <c r="AK32" s="83"/>
      <c r="AL32" s="27" t="s">
        <v>51</v>
      </c>
      <c r="AM32" s="85"/>
      <c r="AN32" s="85"/>
      <c r="AO32" s="85"/>
      <c r="AP32" s="85"/>
      <c r="AQ32" s="85"/>
      <c r="AR32" s="86"/>
    </row>
    <row r="33" spans="7:44" ht="13.5">
      <c r="G33" s="87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90"/>
      <c r="T33" s="91"/>
      <c r="U33" s="91"/>
      <c r="V33" s="91"/>
      <c r="W33" s="26" t="s">
        <v>49</v>
      </c>
      <c r="X33" s="91"/>
      <c r="Y33" s="91"/>
      <c r="Z33" s="91"/>
      <c r="AA33" s="91"/>
      <c r="AB33" s="37" t="s">
        <v>50</v>
      </c>
      <c r="AC33" s="83"/>
      <c r="AD33" s="83"/>
      <c r="AE33" s="83"/>
      <c r="AF33" s="83"/>
      <c r="AG33" s="26" t="s">
        <v>49</v>
      </c>
      <c r="AH33" s="83"/>
      <c r="AI33" s="83"/>
      <c r="AJ33" s="83"/>
      <c r="AK33" s="83"/>
      <c r="AL33" s="27" t="s">
        <v>51</v>
      </c>
      <c r="AM33" s="85"/>
      <c r="AN33" s="85"/>
      <c r="AO33" s="85"/>
      <c r="AP33" s="85"/>
      <c r="AQ33" s="85"/>
      <c r="AR33" s="86"/>
    </row>
    <row r="34" spans="7:44" ht="13.5">
      <c r="G34" s="87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90"/>
      <c r="T34" s="91"/>
      <c r="U34" s="91"/>
      <c r="V34" s="91"/>
      <c r="W34" s="26" t="s">
        <v>49</v>
      </c>
      <c r="X34" s="91"/>
      <c r="Y34" s="91"/>
      <c r="Z34" s="91"/>
      <c r="AA34" s="91"/>
      <c r="AB34" s="37" t="s">
        <v>50</v>
      </c>
      <c r="AC34" s="83"/>
      <c r="AD34" s="83"/>
      <c r="AE34" s="83"/>
      <c r="AF34" s="83"/>
      <c r="AG34" s="26" t="s">
        <v>49</v>
      </c>
      <c r="AH34" s="83"/>
      <c r="AI34" s="83"/>
      <c r="AJ34" s="83"/>
      <c r="AK34" s="83"/>
      <c r="AL34" s="27" t="s">
        <v>51</v>
      </c>
      <c r="AM34" s="85"/>
      <c r="AN34" s="85"/>
      <c r="AO34" s="85"/>
      <c r="AP34" s="85"/>
      <c r="AQ34" s="85"/>
      <c r="AR34" s="86"/>
    </row>
    <row r="35" spans="7:44" ht="13.5">
      <c r="G35" s="87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90"/>
      <c r="T35" s="91"/>
      <c r="U35" s="91"/>
      <c r="V35" s="91"/>
      <c r="W35" s="26" t="s">
        <v>49</v>
      </c>
      <c r="X35" s="91"/>
      <c r="Y35" s="91"/>
      <c r="Z35" s="91"/>
      <c r="AA35" s="91"/>
      <c r="AB35" s="37" t="s">
        <v>50</v>
      </c>
      <c r="AC35" s="83"/>
      <c r="AD35" s="83"/>
      <c r="AE35" s="83"/>
      <c r="AF35" s="83"/>
      <c r="AG35" s="26" t="s">
        <v>49</v>
      </c>
      <c r="AH35" s="83"/>
      <c r="AI35" s="83"/>
      <c r="AJ35" s="83"/>
      <c r="AK35" s="83"/>
      <c r="AL35" s="27" t="s">
        <v>51</v>
      </c>
      <c r="AM35" s="85"/>
      <c r="AN35" s="85"/>
      <c r="AO35" s="85"/>
      <c r="AP35" s="85"/>
      <c r="AQ35" s="85"/>
      <c r="AR35" s="86"/>
    </row>
    <row r="36" spans="7:44" ht="13.5">
      <c r="G36" s="87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90"/>
      <c r="T36" s="91"/>
      <c r="U36" s="91"/>
      <c r="V36" s="91"/>
      <c r="W36" s="26" t="s">
        <v>49</v>
      </c>
      <c r="X36" s="91"/>
      <c r="Y36" s="91"/>
      <c r="Z36" s="91"/>
      <c r="AA36" s="91"/>
      <c r="AB36" s="37" t="s">
        <v>50</v>
      </c>
      <c r="AC36" s="83"/>
      <c r="AD36" s="83"/>
      <c r="AE36" s="83"/>
      <c r="AF36" s="83"/>
      <c r="AG36" s="26" t="s">
        <v>49</v>
      </c>
      <c r="AH36" s="83"/>
      <c r="AI36" s="83"/>
      <c r="AJ36" s="83"/>
      <c r="AK36" s="83"/>
      <c r="AL36" s="27" t="s">
        <v>51</v>
      </c>
      <c r="AM36" s="85"/>
      <c r="AN36" s="85"/>
      <c r="AO36" s="85"/>
      <c r="AP36" s="85"/>
      <c r="AQ36" s="85"/>
      <c r="AR36" s="86"/>
    </row>
    <row r="37" spans="7:44" ht="13.5">
      <c r="G37" s="87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90"/>
      <c r="T37" s="91"/>
      <c r="U37" s="91"/>
      <c r="V37" s="91"/>
      <c r="W37" s="26" t="s">
        <v>49</v>
      </c>
      <c r="X37" s="91"/>
      <c r="Y37" s="91"/>
      <c r="Z37" s="91"/>
      <c r="AA37" s="91"/>
      <c r="AB37" s="37" t="s">
        <v>50</v>
      </c>
      <c r="AC37" s="83"/>
      <c r="AD37" s="83"/>
      <c r="AE37" s="83"/>
      <c r="AF37" s="83"/>
      <c r="AG37" s="26" t="s">
        <v>49</v>
      </c>
      <c r="AH37" s="83"/>
      <c r="AI37" s="83"/>
      <c r="AJ37" s="83"/>
      <c r="AK37" s="83"/>
      <c r="AL37" s="27" t="s">
        <v>51</v>
      </c>
      <c r="AM37" s="85"/>
      <c r="AN37" s="85"/>
      <c r="AO37" s="85"/>
      <c r="AP37" s="85"/>
      <c r="AQ37" s="85"/>
      <c r="AR37" s="86"/>
    </row>
    <row r="38" spans="7:44" ht="14.25" thickBot="1">
      <c r="G38" s="93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94"/>
      <c r="T38" s="95"/>
      <c r="U38" s="95"/>
      <c r="V38" s="95"/>
      <c r="W38" s="38" t="s">
        <v>49</v>
      </c>
      <c r="X38" s="95"/>
      <c r="Y38" s="95"/>
      <c r="Z38" s="95"/>
      <c r="AA38" s="95"/>
      <c r="AB38" s="39" t="s">
        <v>50</v>
      </c>
      <c r="AC38" s="84"/>
      <c r="AD38" s="84"/>
      <c r="AE38" s="84"/>
      <c r="AF38" s="84"/>
      <c r="AG38" s="38" t="s">
        <v>49</v>
      </c>
      <c r="AH38" s="84"/>
      <c r="AI38" s="84"/>
      <c r="AJ38" s="84"/>
      <c r="AK38" s="84"/>
      <c r="AL38" s="40" t="s">
        <v>51</v>
      </c>
      <c r="AM38" s="88"/>
      <c r="AN38" s="88"/>
      <c r="AO38" s="88"/>
      <c r="AP38" s="88"/>
      <c r="AQ38" s="88"/>
      <c r="AR38" s="89"/>
    </row>
    <row r="41" spans="35:36" ht="13.5">
      <c r="AI41" s="92"/>
      <c r="AJ41" s="92"/>
    </row>
    <row r="42" spans="35:36" ht="13.5">
      <c r="AI42" s="92"/>
      <c r="AJ42" s="92"/>
    </row>
  </sheetData>
  <sheetProtection/>
  <mergeCells count="190">
    <mergeCell ref="A5:G5"/>
    <mergeCell ref="H5:AH5"/>
    <mergeCell ref="A6:W6"/>
    <mergeCell ref="A1:BC1"/>
    <mergeCell ref="A2:BC2"/>
    <mergeCell ref="A4:G4"/>
    <mergeCell ref="H4:AH4"/>
    <mergeCell ref="X6:Z6"/>
    <mergeCell ref="AA6:AB6"/>
    <mergeCell ref="AC6:AH6"/>
    <mergeCell ref="AI7:BC7"/>
    <mergeCell ref="X7:Y7"/>
    <mergeCell ref="AA7:AB7"/>
    <mergeCell ref="AD7:AE7"/>
    <mergeCell ref="AF7:AG7"/>
    <mergeCell ref="J9:K9"/>
    <mergeCell ref="N9:O9"/>
    <mergeCell ref="P9:R9"/>
    <mergeCell ref="A7:W7"/>
    <mergeCell ref="B9:C9"/>
    <mergeCell ref="D9:E9"/>
    <mergeCell ref="F9:G9"/>
    <mergeCell ref="H9:I9"/>
    <mergeCell ref="AY10:BC12"/>
    <mergeCell ref="H12:K12"/>
    <mergeCell ref="L12:M12"/>
    <mergeCell ref="A10:E12"/>
    <mergeCell ref="F10:G12"/>
    <mergeCell ref="H10:M11"/>
    <mergeCell ref="N10:T10"/>
    <mergeCell ref="AY13:BC13"/>
    <mergeCell ref="AY14:BC14"/>
    <mergeCell ref="AY15:BC15"/>
    <mergeCell ref="U10:AA10"/>
    <mergeCell ref="AB10:AH10"/>
    <mergeCell ref="AV13:AX13"/>
    <mergeCell ref="AI10:AO10"/>
    <mergeCell ref="AP10:AR12"/>
    <mergeCell ref="AS10:AU12"/>
    <mergeCell ref="AV10:AX12"/>
    <mergeCell ref="AV14:AX14"/>
    <mergeCell ref="F13:G13"/>
    <mergeCell ref="H13:M13"/>
    <mergeCell ref="AP13:AR13"/>
    <mergeCell ref="AS13:AU13"/>
    <mergeCell ref="AV15:AX15"/>
    <mergeCell ref="AP16:AR16"/>
    <mergeCell ref="A14:E14"/>
    <mergeCell ref="F14:G14"/>
    <mergeCell ref="H14:M14"/>
    <mergeCell ref="AP14:AR14"/>
    <mergeCell ref="AS14:AU14"/>
    <mergeCell ref="AY17:BC17"/>
    <mergeCell ref="A13:E13"/>
    <mergeCell ref="F15:G15"/>
    <mergeCell ref="H15:M15"/>
    <mergeCell ref="AP15:AR15"/>
    <mergeCell ref="AS15:AU15"/>
    <mergeCell ref="AV17:AX17"/>
    <mergeCell ref="A16:E16"/>
    <mergeCell ref="F16:G16"/>
    <mergeCell ref="H16:M16"/>
    <mergeCell ref="AS18:AU18"/>
    <mergeCell ref="AV18:AX18"/>
    <mergeCell ref="AS16:AU16"/>
    <mergeCell ref="AV16:AX16"/>
    <mergeCell ref="AY16:BC16"/>
    <mergeCell ref="A15:E15"/>
    <mergeCell ref="F17:G17"/>
    <mergeCell ref="H17:M17"/>
    <mergeCell ref="AP17:AR17"/>
    <mergeCell ref="AS17:AU17"/>
    <mergeCell ref="AY18:BC18"/>
    <mergeCell ref="A17:E17"/>
    <mergeCell ref="F19:G19"/>
    <mergeCell ref="H19:M19"/>
    <mergeCell ref="AP19:AR19"/>
    <mergeCell ref="AS19:AU19"/>
    <mergeCell ref="A18:E18"/>
    <mergeCell ref="F18:G18"/>
    <mergeCell ref="H18:M18"/>
    <mergeCell ref="AP18:AR18"/>
    <mergeCell ref="AY19:BC19"/>
    <mergeCell ref="AY20:BC20"/>
    <mergeCell ref="AY21:BC21"/>
    <mergeCell ref="AV19:AX19"/>
    <mergeCell ref="A20:E20"/>
    <mergeCell ref="F20:G20"/>
    <mergeCell ref="H20:M20"/>
    <mergeCell ref="AP20:AR20"/>
    <mergeCell ref="AS20:AU20"/>
    <mergeCell ref="AV20:AX20"/>
    <mergeCell ref="A19:E19"/>
    <mergeCell ref="F21:G21"/>
    <mergeCell ref="H21:M21"/>
    <mergeCell ref="AP21:AR21"/>
    <mergeCell ref="AS21:AU21"/>
    <mergeCell ref="AV21:AX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A26:AL26"/>
    <mergeCell ref="AM26:AS28"/>
    <mergeCell ref="AT26:BC26"/>
    <mergeCell ref="A27:AL27"/>
    <mergeCell ref="AT27:BC27"/>
    <mergeCell ref="A28:AL28"/>
    <mergeCell ref="AY23:BC23"/>
    <mergeCell ref="A24:BC24"/>
    <mergeCell ref="A25:AL25"/>
    <mergeCell ref="AM25:AS25"/>
    <mergeCell ref="AT25:BC25"/>
    <mergeCell ref="A23:E23"/>
    <mergeCell ref="F23:G23"/>
    <mergeCell ref="H23:M23"/>
    <mergeCell ref="AP23:AR23"/>
    <mergeCell ref="AS23:AU23"/>
    <mergeCell ref="AV23:AX23"/>
    <mergeCell ref="A30:F30"/>
    <mergeCell ref="G30:L30"/>
    <mergeCell ref="M30:R30"/>
    <mergeCell ref="S30:V30"/>
    <mergeCell ref="X30:AA30"/>
    <mergeCell ref="AC30:AF30"/>
    <mergeCell ref="AT28:BC28"/>
    <mergeCell ref="G31:L31"/>
    <mergeCell ref="M31:R31"/>
    <mergeCell ref="S31:V31"/>
    <mergeCell ref="X31:AA31"/>
    <mergeCell ref="AC31:AF31"/>
    <mergeCell ref="AH31:AK31"/>
    <mergeCell ref="AM31:AR31"/>
    <mergeCell ref="AC32:AF32"/>
    <mergeCell ref="AH32:AK32"/>
    <mergeCell ref="AM32:AR32"/>
    <mergeCell ref="AH33:AK33"/>
    <mergeCell ref="AM33:AR33"/>
    <mergeCell ref="AH30:AK30"/>
    <mergeCell ref="AM30:AR30"/>
    <mergeCell ref="AM35:AR35"/>
    <mergeCell ref="AC33:AF33"/>
    <mergeCell ref="G32:L32"/>
    <mergeCell ref="M32:R32"/>
    <mergeCell ref="G33:L33"/>
    <mergeCell ref="M33:R33"/>
    <mergeCell ref="S33:V33"/>
    <mergeCell ref="X33:AA33"/>
    <mergeCell ref="S32:V32"/>
    <mergeCell ref="X32:AA32"/>
    <mergeCell ref="G35:L35"/>
    <mergeCell ref="M35:R35"/>
    <mergeCell ref="S35:V35"/>
    <mergeCell ref="X35:AA35"/>
    <mergeCell ref="AC35:AF35"/>
    <mergeCell ref="AH35:AK35"/>
    <mergeCell ref="G38:L38"/>
    <mergeCell ref="M38:R38"/>
    <mergeCell ref="S38:V38"/>
    <mergeCell ref="X38:AA38"/>
    <mergeCell ref="AC38:AF38"/>
    <mergeCell ref="G34:L34"/>
    <mergeCell ref="M34:R34"/>
    <mergeCell ref="S36:V36"/>
    <mergeCell ref="X36:AA36"/>
    <mergeCell ref="AC36:AF36"/>
    <mergeCell ref="AC37:AF37"/>
    <mergeCell ref="AM36:AR36"/>
    <mergeCell ref="S34:V34"/>
    <mergeCell ref="X34:AA34"/>
    <mergeCell ref="AI41:AJ41"/>
    <mergeCell ref="AI42:AJ42"/>
    <mergeCell ref="AH36:AK36"/>
    <mergeCell ref="AC34:AF34"/>
    <mergeCell ref="AH34:AK34"/>
    <mergeCell ref="AM34:AR34"/>
    <mergeCell ref="AH37:AK37"/>
    <mergeCell ref="AH38:AK38"/>
    <mergeCell ref="AM37:AR37"/>
    <mergeCell ref="G36:L36"/>
    <mergeCell ref="M36:R36"/>
    <mergeCell ref="AM38:AR38"/>
    <mergeCell ref="G37:L37"/>
    <mergeCell ref="M37:R37"/>
    <mergeCell ref="S37:V37"/>
    <mergeCell ref="X37:AA3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:AZ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</row>
    <row r="2" spans="1:52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90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2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68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175" t="s">
        <v>35</v>
      </c>
      <c r="B6" s="176"/>
      <c r="C6" s="176"/>
      <c r="D6" s="176"/>
      <c r="E6" s="176"/>
      <c r="F6" s="176"/>
      <c r="G6" s="177"/>
      <c r="H6" s="165"/>
      <c r="I6" s="165"/>
      <c r="J6" s="165"/>
      <c r="K6" s="165"/>
      <c r="L6" s="165"/>
      <c r="M6" s="11" t="s">
        <v>36</v>
      </c>
      <c r="N6" s="165"/>
      <c r="O6" s="165"/>
      <c r="P6" s="165"/>
      <c r="Q6" s="165"/>
      <c r="R6" s="165"/>
      <c r="S6" s="165"/>
      <c r="T6" s="165"/>
      <c r="U6" s="18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175" t="s">
        <v>37</v>
      </c>
      <c r="B7" s="176"/>
      <c r="C7" s="176"/>
      <c r="D7" s="176"/>
      <c r="E7" s="176"/>
      <c r="F7" s="176"/>
      <c r="G7" s="176"/>
      <c r="H7" s="176"/>
      <c r="I7" s="176"/>
      <c r="J7" s="177"/>
      <c r="K7" s="193"/>
      <c r="L7" s="165"/>
      <c r="M7" s="10" t="s">
        <v>17</v>
      </c>
      <c r="N7" s="165"/>
      <c r="O7" s="165"/>
      <c r="P7" s="11" t="s">
        <v>18</v>
      </c>
      <c r="Q7" s="166"/>
      <c r="R7" s="166"/>
      <c r="S7" s="166" t="s">
        <v>8</v>
      </c>
      <c r="T7" s="166"/>
      <c r="U7" s="29" t="s">
        <v>19</v>
      </c>
      <c r="V7" s="194" t="s">
        <v>20</v>
      </c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30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18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19</v>
      </c>
      <c r="M9" s="7"/>
      <c r="N9" s="7" t="s">
        <v>18</v>
      </c>
      <c r="O9" s="167"/>
      <c r="P9" s="167"/>
      <c r="Q9" s="7" t="s">
        <v>14</v>
      </c>
      <c r="R9" s="7"/>
      <c r="S9" s="7"/>
      <c r="T9" s="7" t="s">
        <v>19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31"/>
      <c r="AT9" s="31"/>
      <c r="AU9" s="31"/>
      <c r="AV9" s="31"/>
      <c r="AW9" s="31"/>
      <c r="AX9" s="31"/>
      <c r="AY9" s="31"/>
      <c r="AZ9" s="5"/>
    </row>
    <row r="10" spans="1:52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23"/>
      <c r="M10" s="24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22">
        <v>29</v>
      </c>
      <c r="AQ10" s="22">
        <v>30</v>
      </c>
      <c r="AR10" s="22">
        <v>31</v>
      </c>
      <c r="AS10" s="148" t="s">
        <v>5</v>
      </c>
      <c r="AT10" s="149"/>
      <c r="AU10" s="149"/>
      <c r="AV10" s="149"/>
      <c r="AW10" s="149"/>
      <c r="AX10" s="149"/>
      <c r="AY10" s="149"/>
      <c r="AZ10" s="150"/>
    </row>
    <row r="11" spans="1:52" ht="18" customHeight="1">
      <c r="A11" s="125"/>
      <c r="B11" s="126"/>
      <c r="C11" s="126"/>
      <c r="D11" s="126"/>
      <c r="E11" s="127"/>
      <c r="F11" s="161"/>
      <c r="G11" s="162"/>
      <c r="H11" s="125"/>
      <c r="I11" s="126"/>
      <c r="J11" s="126"/>
      <c r="K11" s="126"/>
      <c r="L11" s="90" t="s">
        <v>3</v>
      </c>
      <c r="M11" s="10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5"/>
      <c r="AQ11" s="25"/>
      <c r="AR11" s="1"/>
      <c r="AS11" s="154"/>
      <c r="AT11" s="155"/>
      <c r="AU11" s="155"/>
      <c r="AV11" s="155"/>
      <c r="AW11" s="155"/>
      <c r="AX11" s="155"/>
      <c r="AY11" s="155"/>
      <c r="AZ11" s="156"/>
    </row>
    <row r="12" spans="1:52" ht="30" customHeight="1">
      <c r="A12" s="108"/>
      <c r="B12" s="118"/>
      <c r="C12" s="118"/>
      <c r="D12" s="118"/>
      <c r="E12" s="109"/>
      <c r="F12" s="90"/>
      <c r="G12" s="107"/>
      <c r="H12" s="112"/>
      <c r="I12" s="113"/>
      <c r="J12" s="113"/>
      <c r="K12" s="113"/>
      <c r="L12" s="113"/>
      <c r="M12" s="11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32"/>
      <c r="AQ12" s="32"/>
      <c r="AR12" s="32"/>
      <c r="AS12" s="90"/>
      <c r="AT12" s="91"/>
      <c r="AU12" s="91"/>
      <c r="AV12" s="91"/>
      <c r="AW12" s="91"/>
      <c r="AX12" s="91"/>
      <c r="AY12" s="91"/>
      <c r="AZ12" s="107"/>
    </row>
    <row r="13" spans="1:52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  <c r="AQ13" s="32"/>
      <c r="AR13" s="32"/>
      <c r="AS13" s="134"/>
      <c r="AT13" s="135"/>
      <c r="AU13" s="135"/>
      <c r="AV13" s="135"/>
      <c r="AW13" s="135"/>
      <c r="AX13" s="135"/>
      <c r="AY13" s="135"/>
      <c r="AZ13" s="136"/>
    </row>
    <row r="14" spans="1:52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32"/>
      <c r="AQ14" s="32"/>
      <c r="AR14" s="32"/>
      <c r="AS14" s="134"/>
      <c r="AT14" s="135"/>
      <c r="AU14" s="135"/>
      <c r="AV14" s="135"/>
      <c r="AW14" s="135"/>
      <c r="AX14" s="135"/>
      <c r="AY14" s="135"/>
      <c r="AZ14" s="136"/>
    </row>
    <row r="15" spans="1:52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  <c r="AQ15" s="32"/>
      <c r="AR15" s="32"/>
      <c r="AS15" s="134"/>
      <c r="AT15" s="135"/>
      <c r="AU15" s="135"/>
      <c r="AV15" s="135"/>
      <c r="AW15" s="135"/>
      <c r="AX15" s="135"/>
      <c r="AY15" s="135"/>
      <c r="AZ15" s="136"/>
    </row>
    <row r="16" spans="1:52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  <c r="AQ16" s="32"/>
      <c r="AR16" s="32"/>
      <c r="AS16" s="134"/>
      <c r="AT16" s="135"/>
      <c r="AU16" s="135"/>
      <c r="AV16" s="135"/>
      <c r="AW16" s="135"/>
      <c r="AX16" s="135"/>
      <c r="AY16" s="135"/>
      <c r="AZ16" s="136"/>
    </row>
    <row r="17" spans="1:52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  <c r="AQ17" s="32"/>
      <c r="AR17" s="32"/>
      <c r="AS17" s="134"/>
      <c r="AT17" s="135"/>
      <c r="AU17" s="135"/>
      <c r="AV17" s="135"/>
      <c r="AW17" s="135"/>
      <c r="AX17" s="135"/>
      <c r="AY17" s="135"/>
      <c r="AZ17" s="136"/>
    </row>
    <row r="18" spans="1:52" ht="30" customHeight="1">
      <c r="A18" s="108"/>
      <c r="B18" s="118"/>
      <c r="C18" s="118"/>
      <c r="D18" s="118"/>
      <c r="E18" s="109"/>
      <c r="F18" s="108"/>
      <c r="G18" s="109"/>
      <c r="H18" s="112"/>
      <c r="I18" s="113"/>
      <c r="J18" s="113"/>
      <c r="K18" s="113"/>
      <c r="L18" s="113"/>
      <c r="M18" s="11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33"/>
      <c r="AQ18" s="33"/>
      <c r="AR18" s="33"/>
      <c r="AS18" s="108"/>
      <c r="AT18" s="118"/>
      <c r="AU18" s="118"/>
      <c r="AV18" s="118"/>
      <c r="AW18" s="118"/>
      <c r="AX18" s="118"/>
      <c r="AY18" s="118"/>
      <c r="AZ18" s="109"/>
    </row>
    <row r="19" spans="1:52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33"/>
      <c r="AQ19" s="33"/>
      <c r="AR19" s="33"/>
      <c r="AS19" s="108"/>
      <c r="AT19" s="118"/>
      <c r="AU19" s="118"/>
      <c r="AV19" s="118"/>
      <c r="AW19" s="118"/>
      <c r="AX19" s="118"/>
      <c r="AY19" s="118"/>
      <c r="AZ19" s="109"/>
    </row>
    <row r="20" spans="1:52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33"/>
      <c r="AQ20" s="33"/>
      <c r="AR20" s="33"/>
      <c r="AS20" s="108"/>
      <c r="AT20" s="118"/>
      <c r="AU20" s="118"/>
      <c r="AV20" s="118"/>
      <c r="AW20" s="118"/>
      <c r="AX20" s="118"/>
      <c r="AY20" s="118"/>
      <c r="AZ20" s="109"/>
    </row>
    <row r="21" spans="1:52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33"/>
      <c r="AQ21" s="33"/>
      <c r="AR21" s="33"/>
      <c r="AS21" s="108"/>
      <c r="AT21" s="118"/>
      <c r="AU21" s="118"/>
      <c r="AV21" s="118"/>
      <c r="AW21" s="118"/>
      <c r="AX21" s="118"/>
      <c r="AY21" s="118"/>
      <c r="AZ21" s="109"/>
    </row>
    <row r="22" spans="1:52" ht="30" customHeight="1" thickBot="1">
      <c r="A22" s="90" t="s">
        <v>4</v>
      </c>
      <c r="B22" s="91"/>
      <c r="C22" s="91"/>
      <c r="D22" s="91"/>
      <c r="E22" s="107"/>
      <c r="F22" s="108"/>
      <c r="G22" s="109"/>
      <c r="H22" s="110"/>
      <c r="I22" s="83"/>
      <c r="J22" s="83"/>
      <c r="K22" s="83"/>
      <c r="L22" s="83"/>
      <c r="M22" s="11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32"/>
      <c r="AQ22" s="32"/>
      <c r="AR22" s="32"/>
      <c r="AS22" s="134"/>
      <c r="AT22" s="135"/>
      <c r="AU22" s="135"/>
      <c r="AV22" s="135"/>
      <c r="AW22" s="135"/>
      <c r="AX22" s="135"/>
      <c r="AY22" s="135"/>
      <c r="AZ22" s="136"/>
    </row>
    <row r="23" spans="1:52" ht="27" customHeight="1" thickTop="1">
      <c r="A23" s="183" t="s">
        <v>121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186"/>
      <c r="AT23" s="187"/>
      <c r="AU23" s="187"/>
      <c r="AV23" s="187"/>
      <c r="AW23" s="187"/>
      <c r="AX23" s="187"/>
      <c r="AY23" s="187"/>
      <c r="AZ23" s="188"/>
    </row>
    <row r="24" spans="1:52" ht="15" customHeight="1">
      <c r="A24" s="195" t="s">
        <v>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</row>
    <row r="25" spans="1:52" ht="15" customHeight="1">
      <c r="A25" s="196" t="s">
        <v>38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  <c r="AJ25" s="85" t="s">
        <v>12</v>
      </c>
      <c r="AK25" s="85"/>
      <c r="AL25" s="85"/>
      <c r="AM25" s="85"/>
      <c r="AN25" s="85"/>
      <c r="AO25" s="85"/>
      <c r="AP25" s="85"/>
      <c r="AQ25" s="90" t="s">
        <v>13</v>
      </c>
      <c r="AR25" s="91"/>
      <c r="AS25" s="91"/>
      <c r="AT25" s="91"/>
      <c r="AU25" s="91"/>
      <c r="AV25" s="91"/>
      <c r="AW25" s="91"/>
      <c r="AX25" s="91"/>
      <c r="AY25" s="91"/>
      <c r="AZ25" s="107"/>
    </row>
    <row r="26" spans="1:52" ht="15" customHeight="1">
      <c r="A26" s="196" t="s">
        <v>39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  <c r="AJ26" s="119"/>
      <c r="AK26" s="120"/>
      <c r="AL26" s="120"/>
      <c r="AM26" s="120"/>
      <c r="AN26" s="120"/>
      <c r="AO26" s="120"/>
      <c r="AP26" s="121"/>
      <c r="AQ26" s="128"/>
      <c r="AR26" s="129"/>
      <c r="AS26" s="129"/>
      <c r="AT26" s="129"/>
      <c r="AU26" s="129"/>
      <c r="AV26" s="129"/>
      <c r="AW26" s="129"/>
      <c r="AX26" s="129"/>
      <c r="AY26" s="129"/>
      <c r="AZ26" s="130"/>
    </row>
    <row r="27" spans="1:52" ht="15" customHeight="1">
      <c r="A27" s="196" t="s">
        <v>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  <c r="AJ27" s="122"/>
      <c r="AK27" s="123"/>
      <c r="AL27" s="123"/>
      <c r="AM27" s="123"/>
      <c r="AN27" s="123"/>
      <c r="AO27" s="123"/>
      <c r="AP27" s="124"/>
      <c r="AQ27" s="131" t="s">
        <v>32</v>
      </c>
      <c r="AR27" s="132"/>
      <c r="AS27" s="132"/>
      <c r="AT27" s="132"/>
      <c r="AU27" s="132"/>
      <c r="AV27" s="132"/>
      <c r="AW27" s="132"/>
      <c r="AX27" s="132"/>
      <c r="AY27" s="132"/>
      <c r="AZ27" s="133"/>
    </row>
    <row r="28" spans="1:52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  <c r="AJ28" s="125"/>
      <c r="AK28" s="126"/>
      <c r="AL28" s="126"/>
      <c r="AM28" s="126"/>
      <c r="AN28" s="126"/>
      <c r="AO28" s="126"/>
      <c r="AP28" s="127"/>
      <c r="AQ28" s="99" t="s">
        <v>33</v>
      </c>
      <c r="AR28" s="100"/>
      <c r="AS28" s="100"/>
      <c r="AT28" s="100"/>
      <c r="AU28" s="100"/>
      <c r="AV28" s="100"/>
      <c r="AW28" s="100"/>
      <c r="AX28" s="100"/>
      <c r="AY28" s="100"/>
      <c r="AZ28" s="101"/>
    </row>
  </sheetData>
  <sheetProtection/>
  <mergeCells count="83"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F21:G21"/>
    <mergeCell ref="H21:M21"/>
    <mergeCell ref="AS21:AZ21"/>
    <mergeCell ref="A22:E22"/>
    <mergeCell ref="F22:G22"/>
    <mergeCell ref="H22:M22"/>
    <mergeCell ref="AS22:AZ22"/>
    <mergeCell ref="AQ28:AZ2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A17:E17"/>
    <mergeCell ref="F17:G17"/>
    <mergeCell ref="H17:M17"/>
    <mergeCell ref="AS17:AZ17"/>
    <mergeCell ref="A18:E18"/>
    <mergeCell ref="F18:G18"/>
    <mergeCell ref="H18:M18"/>
    <mergeCell ref="AS18:AZ18"/>
    <mergeCell ref="A15:E15"/>
    <mergeCell ref="F15:G15"/>
    <mergeCell ref="H15:M15"/>
    <mergeCell ref="AS15:AZ15"/>
    <mergeCell ref="A16:E16"/>
    <mergeCell ref="F16:G16"/>
    <mergeCell ref="H16:M16"/>
    <mergeCell ref="AS16:AZ16"/>
    <mergeCell ref="A13:E13"/>
    <mergeCell ref="F13:G13"/>
    <mergeCell ref="H13:M13"/>
    <mergeCell ref="AS13:AZ13"/>
    <mergeCell ref="A14:E14"/>
    <mergeCell ref="F14:G14"/>
    <mergeCell ref="H14:M14"/>
    <mergeCell ref="AS14:AZ14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V7:AZ7"/>
    <mergeCell ref="B9:C9"/>
    <mergeCell ref="D9:E9"/>
    <mergeCell ref="F9:G9"/>
    <mergeCell ref="H9:I9"/>
    <mergeCell ref="J9:K9"/>
    <mergeCell ref="O9:P9"/>
    <mergeCell ref="N6:U6"/>
    <mergeCell ref="A7:J7"/>
    <mergeCell ref="K7:L7"/>
    <mergeCell ref="N7:O7"/>
    <mergeCell ref="Q7:R7"/>
    <mergeCell ref="S7:T7"/>
    <mergeCell ref="A23:M23"/>
    <mergeCell ref="AS23:AZ23"/>
    <mergeCell ref="A1:AZ1"/>
    <mergeCell ref="A2:AZ2"/>
    <mergeCell ref="A4:G4"/>
    <mergeCell ref="H4:AH4"/>
    <mergeCell ref="A5:G5"/>
    <mergeCell ref="H5:AH5"/>
    <mergeCell ref="A6:G6"/>
    <mergeCell ref="H6:L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="90" zoomScaleNormal="90" zoomScalePageLayoutView="0" workbookViewId="0" topLeftCell="A1">
      <selection activeCell="A1" sqref="A1:BC1"/>
    </sheetView>
  </sheetViews>
  <sheetFormatPr defaultColWidth="2.625" defaultRowHeight="13.5"/>
  <cols>
    <col min="1" max="13" width="2.625" style="51" customWidth="1"/>
    <col min="14" max="41" width="3.125" style="51" customWidth="1"/>
    <col min="42" max="16384" width="2.625" style="51" customWidth="1"/>
  </cols>
  <sheetData>
    <row r="1" spans="1:55" ht="13.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</row>
    <row r="3" spans="1:55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s="54" customFormat="1" ht="19.5" customHeight="1">
      <c r="A4" s="199" t="s">
        <v>9</v>
      </c>
      <c r="B4" s="199"/>
      <c r="C4" s="199"/>
      <c r="D4" s="199"/>
      <c r="E4" s="199"/>
      <c r="F4" s="199"/>
      <c r="G4" s="199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2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4" customFormat="1" ht="19.5" customHeight="1">
      <c r="A5" s="199" t="s">
        <v>10</v>
      </c>
      <c r="B5" s="199"/>
      <c r="C5" s="199"/>
      <c r="D5" s="199"/>
      <c r="E5" s="199"/>
      <c r="F5" s="199"/>
      <c r="G5" s="199"/>
      <c r="H5" s="203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54" customFormat="1" ht="19.5" customHeight="1">
      <c r="A6" s="206" t="s">
        <v>16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  <c r="X6" s="209"/>
      <c r="Y6" s="209"/>
      <c r="Z6" s="209"/>
      <c r="AA6" s="210" t="s">
        <v>8</v>
      </c>
      <c r="AB6" s="210"/>
      <c r="AC6" s="211"/>
      <c r="AD6" s="211"/>
      <c r="AE6" s="211"/>
      <c r="AF6" s="211"/>
      <c r="AG6" s="211"/>
      <c r="AH6" s="212"/>
      <c r="AI6" s="55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54" customFormat="1" ht="19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</row>
    <row r="10" spans="1:55" s="54" customFormat="1" ht="30" customHeight="1">
      <c r="A10" s="59" t="s">
        <v>18</v>
      </c>
      <c r="B10" s="220"/>
      <c r="C10" s="220"/>
      <c r="D10" s="220"/>
      <c r="E10" s="220"/>
      <c r="F10" s="220" t="s">
        <v>6</v>
      </c>
      <c r="G10" s="220"/>
      <c r="H10" s="220"/>
      <c r="I10" s="220"/>
      <c r="J10" s="220" t="s">
        <v>11</v>
      </c>
      <c r="K10" s="220"/>
      <c r="L10" s="60" t="s">
        <v>19</v>
      </c>
      <c r="M10" s="61"/>
      <c r="N10" s="221"/>
      <c r="O10" s="221"/>
      <c r="P10" s="222"/>
      <c r="Q10" s="222"/>
      <c r="R10" s="222"/>
      <c r="S10" s="61"/>
      <c r="T10" s="61"/>
      <c r="U10" s="63"/>
      <c r="V10" s="63"/>
      <c r="W10" s="63"/>
      <c r="X10" s="63"/>
      <c r="Y10" s="63"/>
      <c r="Z10" s="62"/>
      <c r="AA10" s="62"/>
      <c r="AB10" s="63"/>
      <c r="AC10" s="62"/>
      <c r="AD10" s="62"/>
      <c r="AE10" s="62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</row>
    <row r="11" spans="1:55" ht="18" customHeight="1">
      <c r="A11" s="237" t="s">
        <v>34</v>
      </c>
      <c r="B11" s="238"/>
      <c r="C11" s="238"/>
      <c r="D11" s="238"/>
      <c r="E11" s="239"/>
      <c r="F11" s="243" t="s">
        <v>2</v>
      </c>
      <c r="G11" s="244"/>
      <c r="H11" s="237" t="s">
        <v>0</v>
      </c>
      <c r="I11" s="238"/>
      <c r="J11" s="238"/>
      <c r="K11" s="238"/>
      <c r="L11" s="238"/>
      <c r="M11" s="239"/>
      <c r="N11" s="249" t="s">
        <v>23</v>
      </c>
      <c r="O11" s="249"/>
      <c r="P11" s="249"/>
      <c r="Q11" s="249"/>
      <c r="R11" s="249"/>
      <c r="S11" s="249"/>
      <c r="T11" s="249"/>
      <c r="U11" s="249" t="s">
        <v>24</v>
      </c>
      <c r="V11" s="249"/>
      <c r="W11" s="249"/>
      <c r="X11" s="249"/>
      <c r="Y11" s="249"/>
      <c r="Z11" s="249"/>
      <c r="AA11" s="249"/>
      <c r="AB11" s="249" t="s">
        <v>25</v>
      </c>
      <c r="AC11" s="249"/>
      <c r="AD11" s="249"/>
      <c r="AE11" s="249"/>
      <c r="AF11" s="249"/>
      <c r="AG11" s="249"/>
      <c r="AH11" s="249"/>
      <c r="AI11" s="249" t="s">
        <v>26</v>
      </c>
      <c r="AJ11" s="249"/>
      <c r="AK11" s="249"/>
      <c r="AL11" s="249"/>
      <c r="AM11" s="249"/>
      <c r="AN11" s="249"/>
      <c r="AO11" s="249"/>
      <c r="AP11" s="254" t="s">
        <v>27</v>
      </c>
      <c r="AQ11" s="255"/>
      <c r="AR11" s="256"/>
      <c r="AS11" s="254" t="s">
        <v>28</v>
      </c>
      <c r="AT11" s="255"/>
      <c r="AU11" s="256"/>
      <c r="AV11" s="254" t="s">
        <v>29</v>
      </c>
      <c r="AW11" s="255"/>
      <c r="AX11" s="256"/>
      <c r="AY11" s="223" t="s">
        <v>5</v>
      </c>
      <c r="AZ11" s="224"/>
      <c r="BA11" s="224"/>
      <c r="BB11" s="224"/>
      <c r="BC11" s="225"/>
    </row>
    <row r="12" spans="1:55" ht="18" customHeight="1">
      <c r="A12" s="240"/>
      <c r="B12" s="241"/>
      <c r="C12" s="241"/>
      <c r="D12" s="241"/>
      <c r="E12" s="242"/>
      <c r="F12" s="245"/>
      <c r="G12" s="246"/>
      <c r="H12" s="240"/>
      <c r="I12" s="241"/>
      <c r="J12" s="241"/>
      <c r="K12" s="241"/>
      <c r="L12" s="241"/>
      <c r="M12" s="242"/>
      <c r="N12" s="66">
        <v>1</v>
      </c>
      <c r="O12" s="66">
        <v>2</v>
      </c>
      <c r="P12" s="66">
        <v>3</v>
      </c>
      <c r="Q12" s="66">
        <v>4</v>
      </c>
      <c r="R12" s="66">
        <v>5</v>
      </c>
      <c r="S12" s="66">
        <v>6</v>
      </c>
      <c r="T12" s="66">
        <v>7</v>
      </c>
      <c r="U12" s="66">
        <v>8</v>
      </c>
      <c r="V12" s="66">
        <v>9</v>
      </c>
      <c r="W12" s="66">
        <v>10</v>
      </c>
      <c r="X12" s="66">
        <v>11</v>
      </c>
      <c r="Y12" s="66">
        <v>12</v>
      </c>
      <c r="Z12" s="66">
        <v>13</v>
      </c>
      <c r="AA12" s="66">
        <v>14</v>
      </c>
      <c r="AB12" s="66">
        <v>15</v>
      </c>
      <c r="AC12" s="66">
        <v>16</v>
      </c>
      <c r="AD12" s="66">
        <v>17</v>
      </c>
      <c r="AE12" s="66">
        <v>18</v>
      </c>
      <c r="AF12" s="66">
        <v>19</v>
      </c>
      <c r="AG12" s="66">
        <v>20</v>
      </c>
      <c r="AH12" s="66">
        <v>21</v>
      </c>
      <c r="AI12" s="66">
        <v>22</v>
      </c>
      <c r="AJ12" s="66">
        <v>23</v>
      </c>
      <c r="AK12" s="66">
        <v>24</v>
      </c>
      <c r="AL12" s="66">
        <v>25</v>
      </c>
      <c r="AM12" s="66">
        <v>26</v>
      </c>
      <c r="AN12" s="66">
        <v>27</v>
      </c>
      <c r="AO12" s="66">
        <v>28</v>
      </c>
      <c r="AP12" s="257"/>
      <c r="AQ12" s="258"/>
      <c r="AR12" s="259"/>
      <c r="AS12" s="257"/>
      <c r="AT12" s="258"/>
      <c r="AU12" s="259"/>
      <c r="AV12" s="257"/>
      <c r="AW12" s="258"/>
      <c r="AX12" s="259"/>
      <c r="AY12" s="226"/>
      <c r="AZ12" s="227"/>
      <c r="BA12" s="227"/>
      <c r="BB12" s="227"/>
      <c r="BC12" s="228"/>
    </row>
    <row r="13" spans="1:55" ht="18" customHeight="1">
      <c r="A13" s="232"/>
      <c r="B13" s="233"/>
      <c r="C13" s="233"/>
      <c r="D13" s="233"/>
      <c r="E13" s="234"/>
      <c r="F13" s="247"/>
      <c r="G13" s="248"/>
      <c r="H13" s="232"/>
      <c r="I13" s="233"/>
      <c r="J13" s="233"/>
      <c r="K13" s="234"/>
      <c r="L13" s="235" t="s">
        <v>3</v>
      </c>
      <c r="M13" s="236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260"/>
      <c r="AQ13" s="261"/>
      <c r="AR13" s="262"/>
      <c r="AS13" s="260"/>
      <c r="AT13" s="261"/>
      <c r="AU13" s="262"/>
      <c r="AV13" s="260"/>
      <c r="AW13" s="261"/>
      <c r="AX13" s="262"/>
      <c r="AY13" s="229"/>
      <c r="AZ13" s="230"/>
      <c r="BA13" s="230"/>
      <c r="BB13" s="230"/>
      <c r="BC13" s="231"/>
    </row>
    <row r="14" spans="1:55" ht="30" customHeight="1">
      <c r="A14" s="235"/>
      <c r="B14" s="250"/>
      <c r="C14" s="250"/>
      <c r="D14" s="250"/>
      <c r="E14" s="236"/>
      <c r="F14" s="235"/>
      <c r="G14" s="236"/>
      <c r="H14" s="235"/>
      <c r="I14" s="250"/>
      <c r="J14" s="250"/>
      <c r="K14" s="250"/>
      <c r="L14" s="250"/>
      <c r="M14" s="23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251"/>
      <c r="AQ14" s="252"/>
      <c r="AR14" s="253"/>
      <c r="AS14" s="251"/>
      <c r="AT14" s="252"/>
      <c r="AU14" s="253"/>
      <c r="AV14" s="251"/>
      <c r="AW14" s="252"/>
      <c r="AX14" s="253"/>
      <c r="AY14" s="235"/>
      <c r="AZ14" s="250"/>
      <c r="BA14" s="250"/>
      <c r="BB14" s="250"/>
      <c r="BC14" s="236"/>
    </row>
    <row r="15" spans="1:55" ht="30" customHeight="1">
      <c r="A15" s="235"/>
      <c r="B15" s="250"/>
      <c r="C15" s="250"/>
      <c r="D15" s="250"/>
      <c r="E15" s="236"/>
      <c r="F15" s="235"/>
      <c r="G15" s="236"/>
      <c r="H15" s="235"/>
      <c r="I15" s="250"/>
      <c r="J15" s="250"/>
      <c r="K15" s="250"/>
      <c r="L15" s="250"/>
      <c r="M15" s="23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251"/>
      <c r="AQ15" s="252"/>
      <c r="AR15" s="253"/>
      <c r="AS15" s="251"/>
      <c r="AT15" s="252"/>
      <c r="AU15" s="253"/>
      <c r="AV15" s="251"/>
      <c r="AW15" s="252"/>
      <c r="AX15" s="253"/>
      <c r="AY15" s="235"/>
      <c r="AZ15" s="250"/>
      <c r="BA15" s="250"/>
      <c r="BB15" s="250"/>
      <c r="BC15" s="236"/>
    </row>
    <row r="16" spans="1:55" ht="30" customHeight="1">
      <c r="A16" s="235"/>
      <c r="B16" s="250"/>
      <c r="C16" s="250"/>
      <c r="D16" s="250"/>
      <c r="E16" s="236"/>
      <c r="F16" s="235"/>
      <c r="G16" s="236"/>
      <c r="H16" s="235"/>
      <c r="I16" s="250"/>
      <c r="J16" s="250"/>
      <c r="K16" s="250"/>
      <c r="L16" s="250"/>
      <c r="M16" s="23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251"/>
      <c r="AQ16" s="252"/>
      <c r="AR16" s="253"/>
      <c r="AS16" s="251"/>
      <c r="AT16" s="252"/>
      <c r="AU16" s="253"/>
      <c r="AV16" s="251"/>
      <c r="AW16" s="252"/>
      <c r="AX16" s="253"/>
      <c r="AY16" s="263"/>
      <c r="AZ16" s="264"/>
      <c r="BA16" s="264"/>
      <c r="BB16" s="264"/>
      <c r="BC16" s="265"/>
    </row>
    <row r="17" spans="1:55" ht="15" customHeight="1">
      <c r="A17" s="237"/>
      <c r="B17" s="238"/>
      <c r="C17" s="238"/>
      <c r="D17" s="238"/>
      <c r="E17" s="239"/>
      <c r="F17" s="237"/>
      <c r="G17" s="239"/>
      <c r="H17" s="266"/>
      <c r="I17" s="267"/>
      <c r="J17" s="267"/>
      <c r="K17" s="267"/>
      <c r="L17" s="249" t="s">
        <v>53</v>
      </c>
      <c r="M17" s="24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251"/>
      <c r="AQ17" s="252"/>
      <c r="AR17" s="253"/>
      <c r="AS17" s="270"/>
      <c r="AT17" s="271"/>
      <c r="AU17" s="272"/>
      <c r="AV17" s="251"/>
      <c r="AW17" s="252"/>
      <c r="AX17" s="253"/>
      <c r="AY17" s="263"/>
      <c r="AZ17" s="264"/>
      <c r="BA17" s="264"/>
      <c r="BB17" s="264"/>
      <c r="BC17" s="265"/>
    </row>
    <row r="18" spans="1:55" ht="15" customHeight="1">
      <c r="A18" s="232"/>
      <c r="B18" s="233"/>
      <c r="C18" s="233"/>
      <c r="D18" s="233"/>
      <c r="E18" s="234"/>
      <c r="F18" s="232"/>
      <c r="G18" s="234"/>
      <c r="H18" s="268"/>
      <c r="I18" s="269"/>
      <c r="J18" s="269"/>
      <c r="K18" s="269"/>
      <c r="L18" s="249" t="s">
        <v>54</v>
      </c>
      <c r="M18" s="24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251"/>
      <c r="AQ18" s="252"/>
      <c r="AR18" s="253"/>
      <c r="AS18" s="270"/>
      <c r="AT18" s="271"/>
      <c r="AU18" s="272"/>
      <c r="AV18" s="251"/>
      <c r="AW18" s="252"/>
      <c r="AX18" s="253"/>
      <c r="AY18" s="263"/>
      <c r="AZ18" s="264"/>
      <c r="BA18" s="264"/>
      <c r="BB18" s="264"/>
      <c r="BC18" s="265"/>
    </row>
    <row r="19" spans="1:55" ht="15" customHeight="1">
      <c r="A19" s="237"/>
      <c r="B19" s="238"/>
      <c r="C19" s="238"/>
      <c r="D19" s="238"/>
      <c r="E19" s="239"/>
      <c r="F19" s="237"/>
      <c r="G19" s="239"/>
      <c r="H19" s="266"/>
      <c r="I19" s="267"/>
      <c r="J19" s="267"/>
      <c r="K19" s="267"/>
      <c r="L19" s="249" t="s">
        <v>53</v>
      </c>
      <c r="M19" s="249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251"/>
      <c r="AQ19" s="252"/>
      <c r="AR19" s="253"/>
      <c r="AS19" s="251"/>
      <c r="AT19" s="252"/>
      <c r="AU19" s="253"/>
      <c r="AV19" s="251"/>
      <c r="AW19" s="252"/>
      <c r="AX19" s="253"/>
      <c r="AY19" s="263"/>
      <c r="AZ19" s="264"/>
      <c r="BA19" s="264"/>
      <c r="BB19" s="264"/>
      <c r="BC19" s="265"/>
    </row>
    <row r="20" spans="1:55" ht="15" customHeight="1">
      <c r="A20" s="232"/>
      <c r="B20" s="233"/>
      <c r="C20" s="233"/>
      <c r="D20" s="233"/>
      <c r="E20" s="234"/>
      <c r="F20" s="232"/>
      <c r="G20" s="234"/>
      <c r="H20" s="268"/>
      <c r="I20" s="269"/>
      <c r="J20" s="269"/>
      <c r="K20" s="269"/>
      <c r="L20" s="249" t="s">
        <v>54</v>
      </c>
      <c r="M20" s="249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251"/>
      <c r="AQ20" s="252"/>
      <c r="AR20" s="253"/>
      <c r="AS20" s="251"/>
      <c r="AT20" s="252"/>
      <c r="AU20" s="253"/>
      <c r="AV20" s="251"/>
      <c r="AW20" s="252"/>
      <c r="AX20" s="253"/>
      <c r="AY20" s="263"/>
      <c r="AZ20" s="264"/>
      <c r="BA20" s="264"/>
      <c r="BB20" s="264"/>
      <c r="BC20" s="265"/>
    </row>
    <row r="21" spans="1:55" ht="15" customHeight="1">
      <c r="A21" s="237"/>
      <c r="B21" s="238"/>
      <c r="C21" s="238"/>
      <c r="D21" s="238"/>
      <c r="E21" s="239"/>
      <c r="F21" s="237"/>
      <c r="G21" s="239"/>
      <c r="H21" s="266"/>
      <c r="I21" s="267"/>
      <c r="J21" s="267"/>
      <c r="K21" s="267"/>
      <c r="L21" s="249" t="s">
        <v>53</v>
      </c>
      <c r="M21" s="249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251"/>
      <c r="AQ21" s="252"/>
      <c r="AR21" s="253"/>
      <c r="AS21" s="251"/>
      <c r="AT21" s="252"/>
      <c r="AU21" s="253"/>
      <c r="AV21" s="251"/>
      <c r="AW21" s="252"/>
      <c r="AX21" s="253"/>
      <c r="AY21" s="263"/>
      <c r="AZ21" s="264"/>
      <c r="BA21" s="264"/>
      <c r="BB21" s="264"/>
      <c r="BC21" s="265"/>
    </row>
    <row r="22" spans="1:55" ht="15" customHeight="1">
      <c r="A22" s="232"/>
      <c r="B22" s="233"/>
      <c r="C22" s="233"/>
      <c r="D22" s="233"/>
      <c r="E22" s="234"/>
      <c r="F22" s="232"/>
      <c r="G22" s="234"/>
      <c r="H22" s="268"/>
      <c r="I22" s="269"/>
      <c r="J22" s="269"/>
      <c r="K22" s="269"/>
      <c r="L22" s="249" t="s">
        <v>54</v>
      </c>
      <c r="M22" s="249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251"/>
      <c r="AQ22" s="252"/>
      <c r="AR22" s="253"/>
      <c r="AS22" s="251"/>
      <c r="AT22" s="252"/>
      <c r="AU22" s="253"/>
      <c r="AV22" s="251"/>
      <c r="AW22" s="252"/>
      <c r="AX22" s="253"/>
      <c r="AY22" s="263"/>
      <c r="AZ22" s="264"/>
      <c r="BA22" s="264"/>
      <c r="BB22" s="264"/>
      <c r="BC22" s="265"/>
    </row>
    <row r="23" spans="1:55" ht="15" customHeight="1">
      <c r="A23" s="237"/>
      <c r="B23" s="238"/>
      <c r="C23" s="238"/>
      <c r="D23" s="238"/>
      <c r="E23" s="239"/>
      <c r="F23" s="237"/>
      <c r="G23" s="239"/>
      <c r="H23" s="266"/>
      <c r="I23" s="267"/>
      <c r="J23" s="267"/>
      <c r="K23" s="267"/>
      <c r="L23" s="249" t="s">
        <v>53</v>
      </c>
      <c r="M23" s="249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251"/>
      <c r="AQ23" s="252"/>
      <c r="AR23" s="253"/>
      <c r="AS23" s="251"/>
      <c r="AT23" s="252"/>
      <c r="AU23" s="253"/>
      <c r="AV23" s="251"/>
      <c r="AW23" s="252"/>
      <c r="AX23" s="253"/>
      <c r="AY23" s="263"/>
      <c r="AZ23" s="264"/>
      <c r="BA23" s="264"/>
      <c r="BB23" s="264"/>
      <c r="BC23" s="265"/>
    </row>
    <row r="24" spans="1:55" ht="15" customHeight="1">
      <c r="A24" s="232"/>
      <c r="B24" s="233"/>
      <c r="C24" s="233"/>
      <c r="D24" s="233"/>
      <c r="E24" s="234"/>
      <c r="F24" s="232"/>
      <c r="G24" s="234"/>
      <c r="H24" s="268"/>
      <c r="I24" s="269"/>
      <c r="J24" s="269"/>
      <c r="K24" s="269"/>
      <c r="L24" s="249" t="s">
        <v>54</v>
      </c>
      <c r="M24" s="249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251"/>
      <c r="AQ24" s="252"/>
      <c r="AR24" s="253"/>
      <c r="AS24" s="251"/>
      <c r="AT24" s="252"/>
      <c r="AU24" s="253"/>
      <c r="AV24" s="251"/>
      <c r="AW24" s="252"/>
      <c r="AX24" s="253"/>
      <c r="AY24" s="263"/>
      <c r="AZ24" s="264"/>
      <c r="BA24" s="264"/>
      <c r="BB24" s="264"/>
      <c r="BC24" s="265"/>
    </row>
    <row r="25" spans="1:55" ht="15" customHeight="1">
      <c r="A25" s="237"/>
      <c r="B25" s="238"/>
      <c r="C25" s="238"/>
      <c r="D25" s="238"/>
      <c r="E25" s="239"/>
      <c r="F25" s="237"/>
      <c r="G25" s="239"/>
      <c r="H25" s="266"/>
      <c r="I25" s="267"/>
      <c r="J25" s="267"/>
      <c r="K25" s="267"/>
      <c r="L25" s="249" t="s">
        <v>53</v>
      </c>
      <c r="M25" s="249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251"/>
      <c r="AQ25" s="252"/>
      <c r="AR25" s="253"/>
      <c r="AS25" s="251"/>
      <c r="AT25" s="252"/>
      <c r="AU25" s="253"/>
      <c r="AV25" s="251"/>
      <c r="AW25" s="252"/>
      <c r="AX25" s="253"/>
      <c r="AY25" s="263"/>
      <c r="AZ25" s="264"/>
      <c r="BA25" s="264"/>
      <c r="BB25" s="264"/>
      <c r="BC25" s="265"/>
    </row>
    <row r="26" spans="1:55" ht="15" customHeight="1">
      <c r="A26" s="232"/>
      <c r="B26" s="233"/>
      <c r="C26" s="233"/>
      <c r="D26" s="233"/>
      <c r="E26" s="234"/>
      <c r="F26" s="232"/>
      <c r="G26" s="234"/>
      <c r="H26" s="268"/>
      <c r="I26" s="269"/>
      <c r="J26" s="269"/>
      <c r="K26" s="269"/>
      <c r="L26" s="249" t="s">
        <v>54</v>
      </c>
      <c r="M26" s="249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251"/>
      <c r="AQ26" s="252"/>
      <c r="AR26" s="253"/>
      <c r="AS26" s="251"/>
      <c r="AT26" s="252"/>
      <c r="AU26" s="253"/>
      <c r="AV26" s="251"/>
      <c r="AW26" s="252"/>
      <c r="AX26" s="253"/>
      <c r="AY26" s="263"/>
      <c r="AZ26" s="264"/>
      <c r="BA26" s="264"/>
      <c r="BB26" s="264"/>
      <c r="BC26" s="265"/>
    </row>
    <row r="27" spans="1:55" ht="15" customHeight="1">
      <c r="A27" s="237"/>
      <c r="B27" s="238"/>
      <c r="C27" s="238"/>
      <c r="D27" s="238"/>
      <c r="E27" s="239"/>
      <c r="F27" s="237"/>
      <c r="G27" s="239"/>
      <c r="H27" s="266"/>
      <c r="I27" s="267"/>
      <c r="J27" s="267"/>
      <c r="K27" s="267"/>
      <c r="L27" s="249" t="s">
        <v>53</v>
      </c>
      <c r="M27" s="249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251"/>
      <c r="AQ27" s="252"/>
      <c r="AR27" s="253"/>
      <c r="AS27" s="251"/>
      <c r="AT27" s="252"/>
      <c r="AU27" s="253"/>
      <c r="AV27" s="251"/>
      <c r="AW27" s="252"/>
      <c r="AX27" s="253"/>
      <c r="AY27" s="263"/>
      <c r="AZ27" s="264"/>
      <c r="BA27" s="264"/>
      <c r="BB27" s="264"/>
      <c r="BC27" s="265"/>
    </row>
    <row r="28" spans="1:55" ht="15" customHeight="1">
      <c r="A28" s="232"/>
      <c r="B28" s="233"/>
      <c r="C28" s="233"/>
      <c r="D28" s="233"/>
      <c r="E28" s="234"/>
      <c r="F28" s="232"/>
      <c r="G28" s="234"/>
      <c r="H28" s="268"/>
      <c r="I28" s="269"/>
      <c r="J28" s="269"/>
      <c r="K28" s="269"/>
      <c r="L28" s="249" t="s">
        <v>54</v>
      </c>
      <c r="M28" s="249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251"/>
      <c r="AQ28" s="252"/>
      <c r="AR28" s="253"/>
      <c r="AS28" s="251"/>
      <c r="AT28" s="252"/>
      <c r="AU28" s="253"/>
      <c r="AV28" s="251"/>
      <c r="AW28" s="252"/>
      <c r="AX28" s="253"/>
      <c r="AY28" s="263"/>
      <c r="AZ28" s="264"/>
      <c r="BA28" s="264"/>
      <c r="BB28" s="264"/>
      <c r="BC28" s="265"/>
    </row>
    <row r="29" spans="1:55" ht="15" customHeight="1">
      <c r="A29" s="237"/>
      <c r="B29" s="238"/>
      <c r="C29" s="238"/>
      <c r="D29" s="238"/>
      <c r="E29" s="239"/>
      <c r="F29" s="237"/>
      <c r="G29" s="239"/>
      <c r="H29" s="266"/>
      <c r="I29" s="267"/>
      <c r="J29" s="267"/>
      <c r="K29" s="267"/>
      <c r="L29" s="249" t="s">
        <v>53</v>
      </c>
      <c r="M29" s="249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251"/>
      <c r="AQ29" s="252"/>
      <c r="AR29" s="253"/>
      <c r="AS29" s="251"/>
      <c r="AT29" s="252"/>
      <c r="AU29" s="253"/>
      <c r="AV29" s="251"/>
      <c r="AW29" s="252"/>
      <c r="AX29" s="253"/>
      <c r="AY29" s="263"/>
      <c r="AZ29" s="264"/>
      <c r="BA29" s="264"/>
      <c r="BB29" s="264"/>
      <c r="BC29" s="265"/>
    </row>
    <row r="30" spans="1:55" ht="15" customHeight="1">
      <c r="A30" s="232"/>
      <c r="B30" s="233"/>
      <c r="C30" s="233"/>
      <c r="D30" s="233"/>
      <c r="E30" s="234"/>
      <c r="F30" s="232"/>
      <c r="G30" s="234"/>
      <c r="H30" s="268"/>
      <c r="I30" s="269"/>
      <c r="J30" s="269"/>
      <c r="K30" s="269"/>
      <c r="L30" s="249" t="s">
        <v>54</v>
      </c>
      <c r="M30" s="249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251"/>
      <c r="AQ30" s="252"/>
      <c r="AR30" s="253"/>
      <c r="AS30" s="251"/>
      <c r="AT30" s="252"/>
      <c r="AU30" s="253"/>
      <c r="AV30" s="251"/>
      <c r="AW30" s="252"/>
      <c r="AX30" s="253"/>
      <c r="AY30" s="263"/>
      <c r="AZ30" s="264"/>
      <c r="BA30" s="264"/>
      <c r="BB30" s="264"/>
      <c r="BC30" s="265"/>
    </row>
    <row r="31" spans="1:55" ht="15" customHeight="1">
      <c r="A31" s="237"/>
      <c r="B31" s="238"/>
      <c r="C31" s="238"/>
      <c r="D31" s="238"/>
      <c r="E31" s="239"/>
      <c r="F31" s="237"/>
      <c r="G31" s="239"/>
      <c r="H31" s="266"/>
      <c r="I31" s="267"/>
      <c r="J31" s="267"/>
      <c r="K31" s="267"/>
      <c r="L31" s="249" t="s">
        <v>53</v>
      </c>
      <c r="M31" s="249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251"/>
      <c r="AQ31" s="252"/>
      <c r="AR31" s="253"/>
      <c r="AS31" s="251"/>
      <c r="AT31" s="252"/>
      <c r="AU31" s="253"/>
      <c r="AV31" s="251"/>
      <c r="AW31" s="252"/>
      <c r="AX31" s="253"/>
      <c r="AY31" s="263"/>
      <c r="AZ31" s="264"/>
      <c r="BA31" s="264"/>
      <c r="BB31" s="264"/>
      <c r="BC31" s="265"/>
    </row>
    <row r="32" spans="1:55" ht="15" customHeight="1">
      <c r="A32" s="232"/>
      <c r="B32" s="233"/>
      <c r="C32" s="233"/>
      <c r="D32" s="233"/>
      <c r="E32" s="234"/>
      <c r="F32" s="232"/>
      <c r="G32" s="234"/>
      <c r="H32" s="268"/>
      <c r="I32" s="269"/>
      <c r="J32" s="269"/>
      <c r="K32" s="269"/>
      <c r="L32" s="249" t="s">
        <v>54</v>
      </c>
      <c r="M32" s="249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251"/>
      <c r="AQ32" s="252"/>
      <c r="AR32" s="253"/>
      <c r="AS32" s="251"/>
      <c r="AT32" s="252"/>
      <c r="AU32" s="253"/>
      <c r="AV32" s="251"/>
      <c r="AW32" s="252"/>
      <c r="AX32" s="253"/>
      <c r="AY32" s="263"/>
      <c r="AZ32" s="264"/>
      <c r="BA32" s="264"/>
      <c r="BB32" s="264"/>
      <c r="BC32" s="265"/>
    </row>
    <row r="33" spans="1:55" ht="15" customHeight="1">
      <c r="A33" s="273" t="s">
        <v>55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5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251"/>
      <c r="AQ33" s="252"/>
      <c r="AR33" s="253"/>
      <c r="AS33" s="251"/>
      <c r="AT33" s="252"/>
      <c r="AU33" s="253"/>
      <c r="AV33" s="251"/>
      <c r="AW33" s="252"/>
      <c r="AX33" s="253"/>
      <c r="AY33" s="263"/>
      <c r="AZ33" s="264"/>
      <c r="BA33" s="264"/>
      <c r="BB33" s="264"/>
      <c r="BC33" s="265"/>
    </row>
    <row r="34" spans="1:55" ht="15" customHeight="1">
      <c r="A34" s="273" t="s">
        <v>56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251"/>
      <c r="AQ34" s="252"/>
      <c r="AR34" s="253"/>
      <c r="AS34" s="251"/>
      <c r="AT34" s="252"/>
      <c r="AU34" s="253"/>
      <c r="AV34" s="251"/>
      <c r="AW34" s="252"/>
      <c r="AX34" s="253"/>
      <c r="AY34" s="263"/>
      <c r="AZ34" s="264"/>
      <c r="BA34" s="264"/>
      <c r="BB34" s="264"/>
      <c r="BC34" s="265"/>
    </row>
    <row r="35" spans="1:55" ht="15" customHeight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</row>
    <row r="36" spans="1:55" ht="15" customHeight="1">
      <c r="A36" s="277" t="s">
        <v>109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8"/>
      <c r="AM36" s="249" t="s">
        <v>12</v>
      </c>
      <c r="AN36" s="249"/>
      <c r="AO36" s="249"/>
      <c r="AP36" s="249"/>
      <c r="AQ36" s="249"/>
      <c r="AR36" s="249"/>
      <c r="AS36" s="249"/>
      <c r="AT36" s="235" t="s">
        <v>13</v>
      </c>
      <c r="AU36" s="250"/>
      <c r="AV36" s="250"/>
      <c r="AW36" s="250"/>
      <c r="AX36" s="250"/>
      <c r="AY36" s="250"/>
      <c r="AZ36" s="250"/>
      <c r="BA36" s="250"/>
      <c r="BB36" s="250"/>
      <c r="BC36" s="236"/>
    </row>
    <row r="37" spans="1:55" ht="15" customHeight="1">
      <c r="A37" s="277" t="s">
        <v>110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8"/>
      <c r="AM37" s="237"/>
      <c r="AN37" s="238"/>
      <c r="AO37" s="238"/>
      <c r="AP37" s="238"/>
      <c r="AQ37" s="238"/>
      <c r="AR37" s="238"/>
      <c r="AS37" s="239"/>
      <c r="AT37" s="279"/>
      <c r="AU37" s="280"/>
      <c r="AV37" s="280"/>
      <c r="AW37" s="280"/>
      <c r="AX37" s="280"/>
      <c r="AY37" s="280"/>
      <c r="AZ37" s="280"/>
      <c r="BA37" s="280"/>
      <c r="BB37" s="280"/>
      <c r="BC37" s="281"/>
    </row>
    <row r="38" spans="1:55" ht="15" customHeight="1">
      <c r="A38" s="277" t="s">
        <v>111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3"/>
      <c r="AM38" s="240"/>
      <c r="AN38" s="241"/>
      <c r="AO38" s="241"/>
      <c r="AP38" s="241"/>
      <c r="AQ38" s="241"/>
      <c r="AR38" s="241"/>
      <c r="AS38" s="242"/>
      <c r="AT38" s="284" t="s">
        <v>32</v>
      </c>
      <c r="AU38" s="285"/>
      <c r="AV38" s="285"/>
      <c r="AW38" s="285"/>
      <c r="AX38" s="285"/>
      <c r="AY38" s="285"/>
      <c r="AZ38" s="285"/>
      <c r="BA38" s="285"/>
      <c r="BB38" s="285"/>
      <c r="BC38" s="286"/>
    </row>
    <row r="39" spans="1:55" ht="15" customHeight="1">
      <c r="A39" s="287" t="s">
        <v>112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32"/>
      <c r="AN39" s="233"/>
      <c r="AO39" s="233"/>
      <c r="AP39" s="233"/>
      <c r="AQ39" s="233"/>
      <c r="AR39" s="233"/>
      <c r="AS39" s="234"/>
      <c r="AT39" s="289" t="s">
        <v>33</v>
      </c>
      <c r="AU39" s="290"/>
      <c r="AV39" s="290"/>
      <c r="AW39" s="290"/>
      <c r="AX39" s="290"/>
      <c r="AY39" s="290"/>
      <c r="AZ39" s="290"/>
      <c r="BA39" s="290"/>
      <c r="BB39" s="290"/>
      <c r="BC39" s="291"/>
    </row>
    <row r="40" ht="13.5">
      <c r="A40" s="51" t="s">
        <v>113</v>
      </c>
    </row>
    <row r="41" spans="36:38" ht="13.5">
      <c r="AJ41" s="69"/>
      <c r="AK41" s="69"/>
      <c r="AL41" s="69"/>
    </row>
    <row r="42" spans="35:36" ht="14.25" thickBot="1">
      <c r="AI42" s="277"/>
      <c r="AJ42" s="277"/>
    </row>
    <row r="43" spans="1:36" ht="13.5">
      <c r="A43" s="292" t="s">
        <v>57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70" t="s">
        <v>58</v>
      </c>
      <c r="V43" s="70"/>
      <c r="W43" s="70"/>
      <c r="X43" s="70" t="s">
        <v>59</v>
      </c>
      <c r="Y43" s="70"/>
      <c r="Z43" s="70" t="s">
        <v>60</v>
      </c>
      <c r="AA43" s="70" t="s">
        <v>114</v>
      </c>
      <c r="AB43" s="70"/>
      <c r="AC43" s="70" t="s">
        <v>62</v>
      </c>
      <c r="AD43" s="70"/>
      <c r="AE43" s="70"/>
      <c r="AF43" s="70" t="s">
        <v>59</v>
      </c>
      <c r="AG43" s="70"/>
      <c r="AH43" s="70" t="s">
        <v>60</v>
      </c>
      <c r="AI43" s="293" t="s">
        <v>115</v>
      </c>
      <c r="AJ43" s="294"/>
    </row>
    <row r="44" spans="1:36" ht="14.25" thickBot="1">
      <c r="A44" s="295" t="s">
        <v>64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71" t="s">
        <v>65</v>
      </c>
      <c r="V44" s="71"/>
      <c r="W44" s="71"/>
      <c r="X44" s="72" t="s">
        <v>59</v>
      </c>
      <c r="Y44" s="72"/>
      <c r="Z44" s="72" t="s">
        <v>60</v>
      </c>
      <c r="AA44" s="72" t="s">
        <v>114</v>
      </c>
      <c r="AB44" s="72"/>
      <c r="AC44" s="72" t="s">
        <v>66</v>
      </c>
      <c r="AD44" s="72"/>
      <c r="AE44" s="72"/>
      <c r="AF44" s="72" t="s">
        <v>59</v>
      </c>
      <c r="AG44" s="72"/>
      <c r="AH44" s="72" t="s">
        <v>60</v>
      </c>
      <c r="AI44" s="72" t="s">
        <v>115</v>
      </c>
      <c r="AJ44" s="73"/>
    </row>
    <row r="46" spans="1:58" ht="13.5">
      <c r="A46" s="277" t="s">
        <v>67</v>
      </c>
      <c r="B46" s="277"/>
      <c r="C46" s="277"/>
      <c r="D46" s="277"/>
      <c r="E46" s="277"/>
      <c r="F46" s="277"/>
      <c r="G46" s="277"/>
      <c r="H46" s="277" t="s">
        <v>68</v>
      </c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</row>
    <row r="47" spans="8:58" ht="13.5">
      <c r="H47" s="277" t="s">
        <v>69</v>
      </c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</row>
    <row r="48" spans="1:58" ht="13.5">
      <c r="A48" s="277" t="s">
        <v>70</v>
      </c>
      <c r="B48" s="277"/>
      <c r="C48" s="277"/>
      <c r="D48" s="277"/>
      <c r="E48" s="277"/>
      <c r="F48" s="277"/>
      <c r="G48" s="277"/>
      <c r="H48" s="277" t="s">
        <v>71</v>
      </c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</row>
    <row r="49" spans="1:58" ht="13.5">
      <c r="A49" s="277" t="s">
        <v>72</v>
      </c>
      <c r="B49" s="277"/>
      <c r="C49" s="277"/>
      <c r="D49" s="277"/>
      <c r="E49" s="277"/>
      <c r="F49" s="277"/>
      <c r="G49" s="277"/>
      <c r="H49" s="277" t="s">
        <v>73</v>
      </c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</row>
    <row r="50" spans="1:58" ht="13.5">
      <c r="A50" s="277" t="s">
        <v>74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</row>
    <row r="51" ht="14.25" thickBot="1"/>
    <row r="52" spans="1:55" ht="13.5">
      <c r="A52" s="237" t="s">
        <v>75</v>
      </c>
      <c r="B52" s="238"/>
      <c r="C52" s="238"/>
      <c r="D52" s="238"/>
      <c r="E52" s="239"/>
      <c r="F52" s="237" t="s">
        <v>116</v>
      </c>
      <c r="G52" s="239"/>
      <c r="H52" s="279" t="s">
        <v>77</v>
      </c>
      <c r="I52" s="280"/>
      <c r="J52" s="280"/>
      <c r="K52" s="280"/>
      <c r="L52" s="249" t="s">
        <v>53</v>
      </c>
      <c r="M52" s="249"/>
      <c r="N52" s="74">
        <v>8</v>
      </c>
      <c r="O52" s="74">
        <v>8</v>
      </c>
      <c r="P52" s="74">
        <v>8</v>
      </c>
      <c r="Q52" s="74">
        <v>4</v>
      </c>
      <c r="R52" s="74">
        <v>4</v>
      </c>
      <c r="S52" s="74" t="s">
        <v>117</v>
      </c>
      <c r="T52" s="74" t="s">
        <v>117</v>
      </c>
      <c r="U52" s="74">
        <v>8</v>
      </c>
      <c r="V52" s="74">
        <v>8</v>
      </c>
      <c r="W52" s="74">
        <v>8</v>
      </c>
      <c r="X52" s="74">
        <v>4</v>
      </c>
      <c r="Y52" s="74">
        <v>4</v>
      </c>
      <c r="Z52" s="74" t="s">
        <v>117</v>
      </c>
      <c r="AA52" s="74" t="s">
        <v>117</v>
      </c>
      <c r="AB52" s="74">
        <v>8</v>
      </c>
      <c r="AC52" s="74">
        <v>8</v>
      </c>
      <c r="AD52" s="74">
        <v>8</v>
      </c>
      <c r="AE52" s="74">
        <v>4</v>
      </c>
      <c r="AF52" s="74">
        <v>4</v>
      </c>
      <c r="AG52" s="74" t="s">
        <v>117</v>
      </c>
      <c r="AH52" s="74" t="s">
        <v>117</v>
      </c>
      <c r="AI52" s="74">
        <v>8</v>
      </c>
      <c r="AJ52" s="74">
        <v>8</v>
      </c>
      <c r="AK52" s="75">
        <v>8</v>
      </c>
      <c r="AL52" s="76">
        <v>4</v>
      </c>
      <c r="AM52" s="77">
        <v>4</v>
      </c>
      <c r="AN52" s="74" t="s">
        <v>117</v>
      </c>
      <c r="AO52" s="74" t="s">
        <v>117</v>
      </c>
      <c r="AP52" s="297">
        <f>SUM(N52:AO52)</f>
        <v>128</v>
      </c>
      <c r="AQ52" s="298"/>
      <c r="AR52" s="299"/>
      <c r="AS52" s="300"/>
      <c r="AT52" s="298"/>
      <c r="AU52" s="299"/>
      <c r="AV52" s="300"/>
      <c r="AW52" s="298"/>
      <c r="AX52" s="299"/>
      <c r="AY52" s="263"/>
      <c r="AZ52" s="264"/>
      <c r="BA52" s="264"/>
      <c r="BB52" s="264"/>
      <c r="BC52" s="265"/>
    </row>
    <row r="53" spans="1:55" ht="14.25" thickBot="1">
      <c r="A53" s="232"/>
      <c r="B53" s="233"/>
      <c r="C53" s="233"/>
      <c r="D53" s="233"/>
      <c r="E53" s="234"/>
      <c r="F53" s="232"/>
      <c r="G53" s="234"/>
      <c r="H53" s="289"/>
      <c r="I53" s="290"/>
      <c r="J53" s="290"/>
      <c r="K53" s="290"/>
      <c r="L53" s="249" t="s">
        <v>54</v>
      </c>
      <c r="M53" s="249"/>
      <c r="N53" s="74"/>
      <c r="O53" s="74"/>
      <c r="P53" s="74"/>
      <c r="Q53" s="74">
        <v>3</v>
      </c>
      <c r="R53" s="74">
        <v>5</v>
      </c>
      <c r="S53" s="74"/>
      <c r="T53" s="74"/>
      <c r="U53" s="74"/>
      <c r="V53" s="74"/>
      <c r="W53" s="74"/>
      <c r="X53" s="74">
        <v>3</v>
      </c>
      <c r="Y53" s="74">
        <v>5</v>
      </c>
      <c r="Z53" s="74"/>
      <c r="AA53" s="74"/>
      <c r="AB53" s="74"/>
      <c r="AC53" s="74"/>
      <c r="AD53" s="74"/>
      <c r="AE53" s="74">
        <v>3</v>
      </c>
      <c r="AF53" s="74">
        <v>5</v>
      </c>
      <c r="AG53" s="74"/>
      <c r="AH53" s="74"/>
      <c r="AI53" s="74"/>
      <c r="AJ53" s="74"/>
      <c r="AK53" s="75"/>
      <c r="AL53" s="78">
        <v>3</v>
      </c>
      <c r="AM53" s="79">
        <v>5</v>
      </c>
      <c r="AN53" s="80"/>
      <c r="AO53" s="74"/>
      <c r="AP53" s="297">
        <f>SUM(N53:AO53)</f>
        <v>32</v>
      </c>
      <c r="AQ53" s="298"/>
      <c r="AR53" s="299"/>
      <c r="AS53" s="300"/>
      <c r="AT53" s="298"/>
      <c r="AU53" s="299"/>
      <c r="AV53" s="300"/>
      <c r="AW53" s="298"/>
      <c r="AX53" s="299"/>
      <c r="AY53" s="263"/>
      <c r="AZ53" s="264"/>
      <c r="BA53" s="264"/>
      <c r="BB53" s="264"/>
      <c r="BC53" s="265"/>
    </row>
    <row r="55" spans="1:58" ht="13.5">
      <c r="A55" s="277" t="s">
        <v>79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</row>
    <row r="57" spans="2:42" ht="13.5">
      <c r="B57" s="277" t="s">
        <v>80</v>
      </c>
      <c r="C57" s="277"/>
      <c r="D57" s="277"/>
      <c r="E57" s="277"/>
      <c r="F57" s="277"/>
      <c r="G57" s="277"/>
      <c r="H57" s="277"/>
      <c r="I57" s="277"/>
      <c r="J57" s="277"/>
      <c r="K57" s="249" t="s">
        <v>42</v>
      </c>
      <c r="L57" s="249"/>
      <c r="M57" s="249"/>
      <c r="N57" s="249"/>
      <c r="O57" s="249"/>
      <c r="P57" s="249"/>
      <c r="Q57" s="249"/>
      <c r="R57" s="249"/>
      <c r="S57" s="249" t="s">
        <v>81</v>
      </c>
      <c r="T57" s="249"/>
      <c r="U57" s="249"/>
      <c r="V57" s="249"/>
      <c r="W57" s="249"/>
      <c r="X57" s="249"/>
      <c r="Y57" s="249" t="s">
        <v>82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 t="s">
        <v>81</v>
      </c>
      <c r="AL57" s="249"/>
      <c r="AM57" s="249"/>
      <c r="AN57" s="249"/>
      <c r="AO57" s="249"/>
      <c r="AP57" s="249"/>
    </row>
    <row r="58" spans="11:42" ht="13.5">
      <c r="K58" s="249"/>
      <c r="L58" s="249"/>
      <c r="M58" s="249"/>
      <c r="N58" s="249"/>
      <c r="O58" s="249"/>
      <c r="P58" s="249"/>
      <c r="Q58" s="249"/>
      <c r="R58" s="249"/>
      <c r="S58" s="249" t="s">
        <v>83</v>
      </c>
      <c r="T58" s="249"/>
      <c r="U58" s="249"/>
      <c r="V58" s="249"/>
      <c r="W58" s="249"/>
      <c r="X58" s="249"/>
      <c r="Y58" s="249" t="s">
        <v>84</v>
      </c>
      <c r="Z58" s="249"/>
      <c r="AA58" s="249"/>
      <c r="AB58" s="249"/>
      <c r="AC58" s="249"/>
      <c r="AD58" s="249"/>
      <c r="AE58" s="249" t="s">
        <v>85</v>
      </c>
      <c r="AF58" s="249"/>
      <c r="AG58" s="249"/>
      <c r="AH58" s="249"/>
      <c r="AI58" s="249"/>
      <c r="AJ58" s="249"/>
      <c r="AK58" s="249" t="s">
        <v>86</v>
      </c>
      <c r="AL58" s="249"/>
      <c r="AM58" s="249"/>
      <c r="AN58" s="249"/>
      <c r="AO58" s="249"/>
      <c r="AP58" s="249"/>
    </row>
    <row r="59" spans="11:42" ht="13.5">
      <c r="K59" s="249" t="s">
        <v>87</v>
      </c>
      <c r="L59" s="249"/>
      <c r="M59" s="249"/>
      <c r="N59" s="249"/>
      <c r="O59" s="249"/>
      <c r="P59" s="249"/>
      <c r="Q59" s="249"/>
      <c r="R59" s="249"/>
      <c r="S59" s="249" t="s">
        <v>88</v>
      </c>
      <c r="T59" s="249"/>
      <c r="U59" s="249"/>
      <c r="V59" s="249"/>
      <c r="W59" s="249"/>
      <c r="X59" s="249"/>
      <c r="Y59" s="249" t="s">
        <v>89</v>
      </c>
      <c r="Z59" s="249"/>
      <c r="AA59" s="249"/>
      <c r="AB59" s="249"/>
      <c r="AC59" s="249"/>
      <c r="AD59" s="249"/>
      <c r="AE59" s="249" t="s">
        <v>90</v>
      </c>
      <c r="AF59" s="249"/>
      <c r="AG59" s="249"/>
      <c r="AH59" s="249"/>
      <c r="AI59" s="249"/>
      <c r="AJ59" s="249"/>
      <c r="AK59" s="249" t="s">
        <v>88</v>
      </c>
      <c r="AL59" s="249"/>
      <c r="AM59" s="249"/>
      <c r="AN59" s="249"/>
      <c r="AO59" s="249"/>
      <c r="AP59" s="249"/>
    </row>
  </sheetData>
  <sheetProtection/>
  <mergeCells count="221"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T39:BC39"/>
    <mergeCell ref="AI42:AJ42"/>
    <mergeCell ref="A43:T43"/>
    <mergeCell ref="AI43:AJ43"/>
    <mergeCell ref="A44:T44"/>
    <mergeCell ref="A46:G46"/>
    <mergeCell ref="H46:BF46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V31:AX31"/>
    <mergeCell ref="AY31:BC31"/>
    <mergeCell ref="L32:M32"/>
    <mergeCell ref="AP32:AR32"/>
    <mergeCell ref="AS32:AU32"/>
    <mergeCell ref="AV32:AX32"/>
    <mergeCell ref="AY32:BC32"/>
    <mergeCell ref="A31:E32"/>
    <mergeCell ref="F31:G32"/>
    <mergeCell ref="H31:K32"/>
    <mergeCell ref="L31:M31"/>
    <mergeCell ref="AP31:AR31"/>
    <mergeCell ref="AS31:AU31"/>
    <mergeCell ref="AV29:AX29"/>
    <mergeCell ref="AY29:BC29"/>
    <mergeCell ref="L30:M30"/>
    <mergeCell ref="AP30:AR30"/>
    <mergeCell ref="AS30:AU30"/>
    <mergeCell ref="AV30:AX30"/>
    <mergeCell ref="AY30:BC30"/>
    <mergeCell ref="A29:E30"/>
    <mergeCell ref="F29:G30"/>
    <mergeCell ref="H29:K30"/>
    <mergeCell ref="L29:M29"/>
    <mergeCell ref="AP29:AR29"/>
    <mergeCell ref="AS29:AU29"/>
    <mergeCell ref="AV27:AX27"/>
    <mergeCell ref="AY27:BC27"/>
    <mergeCell ref="L28:M28"/>
    <mergeCell ref="AP28:AR28"/>
    <mergeCell ref="AS28:AU28"/>
    <mergeCell ref="AV28:AX28"/>
    <mergeCell ref="AY28:BC28"/>
    <mergeCell ref="A27:E28"/>
    <mergeCell ref="F27:G28"/>
    <mergeCell ref="H27:K28"/>
    <mergeCell ref="L27:M27"/>
    <mergeCell ref="AP27:AR27"/>
    <mergeCell ref="AS27:AU27"/>
    <mergeCell ref="AV25:AX25"/>
    <mergeCell ref="AY25:BC25"/>
    <mergeCell ref="L26:M26"/>
    <mergeCell ref="AP26:AR26"/>
    <mergeCell ref="AS26:AU26"/>
    <mergeCell ref="AV26:AX26"/>
    <mergeCell ref="AY26:BC26"/>
    <mergeCell ref="A25:E26"/>
    <mergeCell ref="F25:G26"/>
    <mergeCell ref="H25:K26"/>
    <mergeCell ref="L25:M25"/>
    <mergeCell ref="AP25:AR25"/>
    <mergeCell ref="AS25:AU25"/>
    <mergeCell ref="AV23:AX23"/>
    <mergeCell ref="AY23:BC23"/>
    <mergeCell ref="L24:M24"/>
    <mergeCell ref="AP24:AR24"/>
    <mergeCell ref="AS24:AU24"/>
    <mergeCell ref="AV24:AX24"/>
    <mergeCell ref="AY24:BC24"/>
    <mergeCell ref="A23:E24"/>
    <mergeCell ref="F23:G24"/>
    <mergeCell ref="H23:K24"/>
    <mergeCell ref="L23:M23"/>
    <mergeCell ref="AP23:AR23"/>
    <mergeCell ref="AS23:AU23"/>
    <mergeCell ref="AV21:AX21"/>
    <mergeCell ref="AY21:BC21"/>
    <mergeCell ref="L22:M22"/>
    <mergeCell ref="AP22:AR22"/>
    <mergeCell ref="AS22:AU22"/>
    <mergeCell ref="AV22:AX22"/>
    <mergeCell ref="AY22:BC22"/>
    <mergeCell ref="A21:E22"/>
    <mergeCell ref="F21:G22"/>
    <mergeCell ref="H21:K22"/>
    <mergeCell ref="L21:M21"/>
    <mergeCell ref="AP21:AR21"/>
    <mergeCell ref="AS21:AU21"/>
    <mergeCell ref="AV19:AX19"/>
    <mergeCell ref="AY19:BC19"/>
    <mergeCell ref="L20:M20"/>
    <mergeCell ref="AP20:AR20"/>
    <mergeCell ref="AS20:AU20"/>
    <mergeCell ref="AV20:AX20"/>
    <mergeCell ref="AY20:BC20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6:W6"/>
    <mergeCell ref="X6:Z6"/>
    <mergeCell ref="AA6:AB6"/>
    <mergeCell ref="AC6:AH6"/>
    <mergeCell ref="A7:S7"/>
    <mergeCell ref="T7:AH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5905511811023623" bottom="0.45" header="0.5118110236220472" footer="0.37"/>
  <pageSetup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301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81"/>
      <c r="Y6" s="181"/>
      <c r="Z6" s="181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54" customFormat="1" ht="19.5" customHeight="1">
      <c r="A7" s="213" t="s">
        <v>57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4"/>
      <c r="T7" s="213" t="s">
        <v>105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4"/>
      <c r="AI7" s="215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</row>
    <row r="8" spans="1:55" s="54" customFormat="1" ht="19.5" customHeight="1">
      <c r="A8" s="217" t="s">
        <v>106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17" t="s">
        <v>107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57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</row>
    <row r="9" spans="1:55" s="4" customFormat="1" ht="19.5" customHeight="1">
      <c r="A9" s="168" t="s">
        <v>52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65"/>
      <c r="Y9" s="165"/>
      <c r="Z9" s="10" t="s">
        <v>17</v>
      </c>
      <c r="AA9" s="165"/>
      <c r="AB9" s="165"/>
      <c r="AC9" s="11" t="s">
        <v>18</v>
      </c>
      <c r="AD9" s="166"/>
      <c r="AE9" s="166"/>
      <c r="AF9" s="166" t="s">
        <v>8</v>
      </c>
      <c r="AG9" s="166"/>
      <c r="AH9" s="11" t="s">
        <v>19</v>
      </c>
      <c r="AI9" s="304" t="s">
        <v>20</v>
      </c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</row>
    <row r="10" spans="1:55" s="4" customFormat="1" ht="1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2"/>
      <c r="Y10" s="12"/>
      <c r="Z10" s="12"/>
      <c r="AA10" s="12"/>
      <c r="AB10" s="12"/>
      <c r="AC10" s="17"/>
      <c r="AD10" s="17"/>
      <c r="AE10" s="17"/>
      <c r="AF10" s="17"/>
      <c r="AG10" s="17"/>
      <c r="AH10" s="17"/>
      <c r="AI10" s="1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4" customFormat="1" ht="30" customHeight="1">
      <c r="A11" s="13" t="s">
        <v>18</v>
      </c>
      <c r="B11" s="147"/>
      <c r="C11" s="147"/>
      <c r="D11" s="147"/>
      <c r="E11" s="147"/>
      <c r="F11" s="147" t="s">
        <v>6</v>
      </c>
      <c r="G11" s="147"/>
      <c r="H11" s="147"/>
      <c r="I11" s="147"/>
      <c r="J11" s="147" t="s">
        <v>11</v>
      </c>
      <c r="K11" s="147"/>
      <c r="L11" s="14" t="s">
        <v>19</v>
      </c>
      <c r="M11" s="7" t="s">
        <v>18</v>
      </c>
      <c r="N11" s="167"/>
      <c r="O11" s="167"/>
      <c r="P11" s="305" t="s">
        <v>91</v>
      </c>
      <c r="Q11" s="305"/>
      <c r="R11" s="305"/>
      <c r="S11" s="7" t="s">
        <v>19</v>
      </c>
      <c r="T11" s="7"/>
      <c r="U11" s="5"/>
      <c r="V11" s="5"/>
      <c r="W11" s="5"/>
      <c r="X11" s="5"/>
      <c r="Y11" s="5"/>
      <c r="Z11" s="8"/>
      <c r="AA11" s="8"/>
      <c r="AB11" s="5"/>
      <c r="AC11" s="8"/>
      <c r="AD11" s="8"/>
      <c r="AE11" s="8"/>
      <c r="AF11" s="8"/>
      <c r="AG11" s="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5"/>
    </row>
    <row r="12" spans="1:55" ht="18" customHeight="1">
      <c r="A12" s="119" t="s">
        <v>34</v>
      </c>
      <c r="B12" s="120"/>
      <c r="C12" s="120"/>
      <c r="D12" s="120"/>
      <c r="E12" s="121"/>
      <c r="F12" s="157" t="s">
        <v>2</v>
      </c>
      <c r="G12" s="158"/>
      <c r="H12" s="119" t="s">
        <v>0</v>
      </c>
      <c r="I12" s="120"/>
      <c r="J12" s="120"/>
      <c r="K12" s="120"/>
      <c r="L12" s="120"/>
      <c r="M12" s="121"/>
      <c r="N12" s="85" t="s">
        <v>23</v>
      </c>
      <c r="O12" s="85"/>
      <c r="P12" s="85"/>
      <c r="Q12" s="85"/>
      <c r="R12" s="85"/>
      <c r="S12" s="85"/>
      <c r="T12" s="85"/>
      <c r="U12" s="85" t="s">
        <v>24</v>
      </c>
      <c r="V12" s="85"/>
      <c r="W12" s="85"/>
      <c r="X12" s="85"/>
      <c r="Y12" s="85"/>
      <c r="Z12" s="85"/>
      <c r="AA12" s="85"/>
      <c r="AB12" s="85" t="s">
        <v>25</v>
      </c>
      <c r="AC12" s="85"/>
      <c r="AD12" s="85"/>
      <c r="AE12" s="85"/>
      <c r="AF12" s="85"/>
      <c r="AG12" s="85"/>
      <c r="AH12" s="85"/>
      <c r="AI12" s="85" t="s">
        <v>26</v>
      </c>
      <c r="AJ12" s="85"/>
      <c r="AK12" s="85"/>
      <c r="AL12" s="85"/>
      <c r="AM12" s="85"/>
      <c r="AN12" s="85"/>
      <c r="AO12" s="85"/>
      <c r="AP12" s="138" t="s">
        <v>27</v>
      </c>
      <c r="AQ12" s="139"/>
      <c r="AR12" s="140"/>
      <c r="AS12" s="138" t="s">
        <v>28</v>
      </c>
      <c r="AT12" s="139"/>
      <c r="AU12" s="140"/>
      <c r="AV12" s="138" t="s">
        <v>29</v>
      </c>
      <c r="AW12" s="139"/>
      <c r="AX12" s="140"/>
      <c r="AY12" s="148" t="s">
        <v>5</v>
      </c>
      <c r="AZ12" s="149"/>
      <c r="BA12" s="149"/>
      <c r="BB12" s="149"/>
      <c r="BC12" s="150"/>
    </row>
    <row r="13" spans="1:55" ht="18" customHeight="1">
      <c r="A13" s="122"/>
      <c r="B13" s="123"/>
      <c r="C13" s="123"/>
      <c r="D13" s="123"/>
      <c r="E13" s="124"/>
      <c r="F13" s="159"/>
      <c r="G13" s="160"/>
      <c r="H13" s="122"/>
      <c r="I13" s="123"/>
      <c r="J13" s="123"/>
      <c r="K13" s="123"/>
      <c r="L13" s="123"/>
      <c r="M13" s="124"/>
      <c r="N13" s="3">
        <v>1</v>
      </c>
      <c r="O13" s="3">
        <v>2</v>
      </c>
      <c r="P13" s="3">
        <v>3</v>
      </c>
      <c r="Q13" s="3">
        <v>4</v>
      </c>
      <c r="R13" s="3">
        <v>5</v>
      </c>
      <c r="S13" s="3">
        <v>6</v>
      </c>
      <c r="T13" s="3">
        <v>7</v>
      </c>
      <c r="U13" s="3">
        <v>8</v>
      </c>
      <c r="V13" s="3">
        <v>9</v>
      </c>
      <c r="W13" s="3">
        <v>10</v>
      </c>
      <c r="X13" s="3">
        <v>11</v>
      </c>
      <c r="Y13" s="3">
        <v>12</v>
      </c>
      <c r="Z13" s="3">
        <v>13</v>
      </c>
      <c r="AA13" s="3">
        <v>14</v>
      </c>
      <c r="AB13" s="3">
        <v>15</v>
      </c>
      <c r="AC13" s="3">
        <v>16</v>
      </c>
      <c r="AD13" s="3">
        <v>17</v>
      </c>
      <c r="AE13" s="3">
        <v>18</v>
      </c>
      <c r="AF13" s="3">
        <v>19</v>
      </c>
      <c r="AG13" s="3">
        <v>20</v>
      </c>
      <c r="AH13" s="3">
        <v>21</v>
      </c>
      <c r="AI13" s="3">
        <v>22</v>
      </c>
      <c r="AJ13" s="3">
        <v>23</v>
      </c>
      <c r="AK13" s="3">
        <v>24</v>
      </c>
      <c r="AL13" s="3">
        <v>25</v>
      </c>
      <c r="AM13" s="3">
        <v>26</v>
      </c>
      <c r="AN13" s="3">
        <v>27</v>
      </c>
      <c r="AO13" s="3">
        <v>28</v>
      </c>
      <c r="AP13" s="141"/>
      <c r="AQ13" s="142"/>
      <c r="AR13" s="143"/>
      <c r="AS13" s="141"/>
      <c r="AT13" s="142"/>
      <c r="AU13" s="143"/>
      <c r="AV13" s="141"/>
      <c r="AW13" s="142"/>
      <c r="AX13" s="143"/>
      <c r="AY13" s="151"/>
      <c r="AZ13" s="152"/>
      <c r="BA13" s="152"/>
      <c r="BB13" s="152"/>
      <c r="BC13" s="153"/>
    </row>
    <row r="14" spans="1:55" ht="18" customHeight="1">
      <c r="A14" s="125"/>
      <c r="B14" s="126"/>
      <c r="C14" s="126"/>
      <c r="D14" s="126"/>
      <c r="E14" s="127"/>
      <c r="F14" s="161"/>
      <c r="G14" s="162"/>
      <c r="H14" s="125"/>
      <c r="I14" s="126"/>
      <c r="J14" s="126"/>
      <c r="K14" s="127"/>
      <c r="L14" s="90" t="s">
        <v>3</v>
      </c>
      <c r="M14" s="10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44"/>
      <c r="AQ14" s="145"/>
      <c r="AR14" s="146"/>
      <c r="AS14" s="144"/>
      <c r="AT14" s="145"/>
      <c r="AU14" s="146"/>
      <c r="AV14" s="144"/>
      <c r="AW14" s="145"/>
      <c r="AX14" s="146"/>
      <c r="AY14" s="154"/>
      <c r="AZ14" s="155"/>
      <c r="BA14" s="155"/>
      <c r="BB14" s="155"/>
      <c r="BC14" s="15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2"/>
      <c r="AW15" s="113"/>
      <c r="AX15" s="114"/>
      <c r="AY15" s="90"/>
      <c r="AZ15" s="91"/>
      <c r="BA15" s="91"/>
      <c r="BB15" s="91"/>
      <c r="BC15" s="107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2"/>
      <c r="AW16" s="113"/>
      <c r="AX16" s="114"/>
      <c r="AY16" s="90"/>
      <c r="AZ16" s="91"/>
      <c r="BA16" s="91"/>
      <c r="BB16" s="91"/>
      <c r="BC16" s="107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15" customHeight="1">
      <c r="A18" s="119"/>
      <c r="B18" s="120"/>
      <c r="C18" s="120"/>
      <c r="D18" s="120"/>
      <c r="E18" s="121"/>
      <c r="F18" s="119"/>
      <c r="G18" s="121"/>
      <c r="H18" s="306"/>
      <c r="I18" s="307"/>
      <c r="J18" s="307"/>
      <c r="K18" s="307"/>
      <c r="L18" s="85" t="s">
        <v>53</v>
      </c>
      <c r="M18" s="8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90"/>
      <c r="AT18" s="91"/>
      <c r="AU18" s="107"/>
      <c r="AV18" s="112"/>
      <c r="AW18" s="113"/>
      <c r="AX18" s="114"/>
      <c r="AY18" s="134"/>
      <c r="AZ18" s="135"/>
      <c r="BA18" s="135"/>
      <c r="BB18" s="135"/>
      <c r="BC18" s="136"/>
    </row>
    <row r="19" spans="1:55" ht="15" customHeight="1">
      <c r="A19" s="125"/>
      <c r="B19" s="126"/>
      <c r="C19" s="126"/>
      <c r="D19" s="126"/>
      <c r="E19" s="127"/>
      <c r="F19" s="125"/>
      <c r="G19" s="127"/>
      <c r="H19" s="308"/>
      <c r="I19" s="309"/>
      <c r="J19" s="309"/>
      <c r="K19" s="309"/>
      <c r="L19" s="85" t="s">
        <v>54</v>
      </c>
      <c r="M19" s="8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12"/>
      <c r="AQ19" s="113"/>
      <c r="AR19" s="114"/>
      <c r="AS19" s="90"/>
      <c r="AT19" s="91"/>
      <c r="AU19" s="107"/>
      <c r="AV19" s="112"/>
      <c r="AW19" s="118"/>
      <c r="AX19" s="109"/>
      <c r="AY19" s="134"/>
      <c r="AZ19" s="135"/>
      <c r="BA19" s="135"/>
      <c r="BB19" s="135"/>
      <c r="BC19" s="136"/>
    </row>
    <row r="20" spans="1:55" ht="15" customHeight="1">
      <c r="A20" s="119"/>
      <c r="B20" s="120"/>
      <c r="C20" s="120"/>
      <c r="D20" s="120"/>
      <c r="E20" s="121"/>
      <c r="F20" s="119"/>
      <c r="G20" s="121"/>
      <c r="H20" s="306"/>
      <c r="I20" s="307"/>
      <c r="J20" s="307"/>
      <c r="K20" s="307"/>
      <c r="L20" s="85" t="s">
        <v>53</v>
      </c>
      <c r="M20" s="8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12"/>
      <c r="AQ20" s="113"/>
      <c r="AR20" s="114"/>
      <c r="AS20" s="112"/>
      <c r="AT20" s="118"/>
      <c r="AU20" s="109"/>
      <c r="AV20" s="112"/>
      <c r="AW20" s="118"/>
      <c r="AX20" s="109"/>
      <c r="AY20" s="134"/>
      <c r="AZ20" s="135"/>
      <c r="BA20" s="135"/>
      <c r="BB20" s="135"/>
      <c r="BC20" s="136"/>
    </row>
    <row r="21" spans="1:55" ht="15" customHeight="1">
      <c r="A21" s="125"/>
      <c r="B21" s="126"/>
      <c r="C21" s="126"/>
      <c r="D21" s="126"/>
      <c r="E21" s="127"/>
      <c r="F21" s="125"/>
      <c r="G21" s="127"/>
      <c r="H21" s="308"/>
      <c r="I21" s="309"/>
      <c r="J21" s="309"/>
      <c r="K21" s="309"/>
      <c r="L21" s="85" t="s">
        <v>54</v>
      </c>
      <c r="M21" s="8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12"/>
      <c r="AQ21" s="113"/>
      <c r="AR21" s="114"/>
      <c r="AS21" s="112"/>
      <c r="AT21" s="118"/>
      <c r="AU21" s="109"/>
      <c r="AV21" s="112"/>
      <c r="AW21" s="118"/>
      <c r="AX21" s="109"/>
      <c r="AY21" s="134"/>
      <c r="AZ21" s="135"/>
      <c r="BA21" s="135"/>
      <c r="BB21" s="135"/>
      <c r="BC21" s="136"/>
    </row>
    <row r="22" spans="1:55" ht="15" customHeight="1">
      <c r="A22" s="119"/>
      <c r="B22" s="120"/>
      <c r="C22" s="120"/>
      <c r="D22" s="120"/>
      <c r="E22" s="121"/>
      <c r="F22" s="119"/>
      <c r="G22" s="121"/>
      <c r="H22" s="306"/>
      <c r="I22" s="307"/>
      <c r="J22" s="307"/>
      <c r="K22" s="307"/>
      <c r="L22" s="85" t="s">
        <v>53</v>
      </c>
      <c r="M22" s="85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2"/>
      <c r="AQ22" s="113"/>
      <c r="AR22" s="114"/>
      <c r="AS22" s="112"/>
      <c r="AT22" s="118"/>
      <c r="AU22" s="109"/>
      <c r="AV22" s="112"/>
      <c r="AW22" s="118"/>
      <c r="AX22" s="109"/>
      <c r="AY22" s="134"/>
      <c r="AZ22" s="135"/>
      <c r="BA22" s="135"/>
      <c r="BB22" s="135"/>
      <c r="BC22" s="136"/>
    </row>
    <row r="23" spans="1:55" ht="15" customHeight="1">
      <c r="A23" s="125"/>
      <c r="B23" s="126"/>
      <c r="C23" s="126"/>
      <c r="D23" s="126"/>
      <c r="E23" s="127"/>
      <c r="F23" s="125"/>
      <c r="G23" s="127"/>
      <c r="H23" s="308"/>
      <c r="I23" s="309"/>
      <c r="J23" s="309"/>
      <c r="K23" s="309"/>
      <c r="L23" s="85" t="s">
        <v>54</v>
      </c>
      <c r="M23" s="8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8"/>
      <c r="AU23" s="109"/>
      <c r="AV23" s="112"/>
      <c r="AW23" s="118"/>
      <c r="AX23" s="109"/>
      <c r="AY23" s="134"/>
      <c r="AZ23" s="135"/>
      <c r="BA23" s="135"/>
      <c r="BB23" s="135"/>
      <c r="BC23" s="136"/>
    </row>
    <row r="24" spans="1:55" ht="15" customHeight="1">
      <c r="A24" s="119"/>
      <c r="B24" s="120"/>
      <c r="C24" s="120"/>
      <c r="D24" s="120"/>
      <c r="E24" s="121"/>
      <c r="F24" s="119"/>
      <c r="G24" s="121"/>
      <c r="H24" s="306"/>
      <c r="I24" s="307"/>
      <c r="J24" s="307"/>
      <c r="K24" s="307"/>
      <c r="L24" s="85" t="s">
        <v>53</v>
      </c>
      <c r="M24" s="8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12"/>
      <c r="AQ24" s="113"/>
      <c r="AR24" s="114"/>
      <c r="AS24" s="112"/>
      <c r="AT24" s="118"/>
      <c r="AU24" s="109"/>
      <c r="AV24" s="112"/>
      <c r="AW24" s="118"/>
      <c r="AX24" s="109"/>
      <c r="AY24" s="134"/>
      <c r="AZ24" s="135"/>
      <c r="BA24" s="135"/>
      <c r="BB24" s="135"/>
      <c r="BC24" s="136"/>
    </row>
    <row r="25" spans="1:55" ht="15" customHeight="1">
      <c r="A25" s="125"/>
      <c r="B25" s="126"/>
      <c r="C25" s="126"/>
      <c r="D25" s="126"/>
      <c r="E25" s="127"/>
      <c r="F25" s="125"/>
      <c r="G25" s="127"/>
      <c r="H25" s="308"/>
      <c r="I25" s="309"/>
      <c r="J25" s="309"/>
      <c r="K25" s="309"/>
      <c r="L25" s="85" t="s">
        <v>54</v>
      </c>
      <c r="M25" s="8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12"/>
      <c r="AQ25" s="113"/>
      <c r="AR25" s="114"/>
      <c r="AS25" s="112"/>
      <c r="AT25" s="118"/>
      <c r="AU25" s="109"/>
      <c r="AV25" s="112"/>
      <c r="AW25" s="118"/>
      <c r="AX25" s="109"/>
      <c r="AY25" s="134"/>
      <c r="AZ25" s="135"/>
      <c r="BA25" s="135"/>
      <c r="BB25" s="135"/>
      <c r="BC25" s="136"/>
    </row>
    <row r="26" spans="1:55" ht="15" customHeight="1">
      <c r="A26" s="119"/>
      <c r="B26" s="120"/>
      <c r="C26" s="120"/>
      <c r="D26" s="120"/>
      <c r="E26" s="121"/>
      <c r="F26" s="119"/>
      <c r="G26" s="121"/>
      <c r="H26" s="306"/>
      <c r="I26" s="307"/>
      <c r="J26" s="307"/>
      <c r="K26" s="307"/>
      <c r="L26" s="85" t="s">
        <v>53</v>
      </c>
      <c r="M26" s="8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12"/>
      <c r="AQ26" s="113"/>
      <c r="AR26" s="114"/>
      <c r="AS26" s="112"/>
      <c r="AT26" s="118"/>
      <c r="AU26" s="109"/>
      <c r="AV26" s="112"/>
      <c r="AW26" s="118"/>
      <c r="AX26" s="109"/>
      <c r="AY26" s="134"/>
      <c r="AZ26" s="135"/>
      <c r="BA26" s="135"/>
      <c r="BB26" s="135"/>
      <c r="BC26" s="136"/>
    </row>
    <row r="27" spans="1:55" ht="15" customHeight="1">
      <c r="A27" s="125"/>
      <c r="B27" s="126"/>
      <c r="C27" s="126"/>
      <c r="D27" s="126"/>
      <c r="E27" s="127"/>
      <c r="F27" s="125"/>
      <c r="G27" s="127"/>
      <c r="H27" s="308"/>
      <c r="I27" s="309"/>
      <c r="J27" s="309"/>
      <c r="K27" s="309"/>
      <c r="L27" s="85" t="s">
        <v>54</v>
      </c>
      <c r="M27" s="8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112"/>
      <c r="AQ27" s="113"/>
      <c r="AR27" s="114"/>
      <c r="AS27" s="112"/>
      <c r="AT27" s="118"/>
      <c r="AU27" s="109"/>
      <c r="AV27" s="112"/>
      <c r="AW27" s="118"/>
      <c r="AX27" s="109"/>
      <c r="AY27" s="134"/>
      <c r="AZ27" s="135"/>
      <c r="BA27" s="135"/>
      <c r="BB27" s="135"/>
      <c r="BC27" s="136"/>
    </row>
    <row r="28" spans="1:55" ht="15" customHeight="1">
      <c r="A28" s="119"/>
      <c r="B28" s="120"/>
      <c r="C28" s="120"/>
      <c r="D28" s="120"/>
      <c r="E28" s="121"/>
      <c r="F28" s="119"/>
      <c r="G28" s="121"/>
      <c r="H28" s="306"/>
      <c r="I28" s="307"/>
      <c r="J28" s="307"/>
      <c r="K28" s="307"/>
      <c r="L28" s="85" t="s">
        <v>53</v>
      </c>
      <c r="M28" s="8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12"/>
      <c r="AQ28" s="113"/>
      <c r="AR28" s="114"/>
      <c r="AS28" s="112"/>
      <c r="AT28" s="118"/>
      <c r="AU28" s="109"/>
      <c r="AV28" s="112"/>
      <c r="AW28" s="118"/>
      <c r="AX28" s="109"/>
      <c r="AY28" s="134"/>
      <c r="AZ28" s="135"/>
      <c r="BA28" s="135"/>
      <c r="BB28" s="135"/>
      <c r="BC28" s="136"/>
    </row>
    <row r="29" spans="1:55" ht="15" customHeight="1">
      <c r="A29" s="125"/>
      <c r="B29" s="126"/>
      <c r="C29" s="126"/>
      <c r="D29" s="126"/>
      <c r="E29" s="127"/>
      <c r="F29" s="125"/>
      <c r="G29" s="127"/>
      <c r="H29" s="308"/>
      <c r="I29" s="309"/>
      <c r="J29" s="309"/>
      <c r="K29" s="309"/>
      <c r="L29" s="85" t="s">
        <v>54</v>
      </c>
      <c r="M29" s="8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12"/>
      <c r="AQ29" s="113"/>
      <c r="AR29" s="114"/>
      <c r="AS29" s="112"/>
      <c r="AT29" s="118"/>
      <c r="AU29" s="109"/>
      <c r="AV29" s="112"/>
      <c r="AW29" s="118"/>
      <c r="AX29" s="109"/>
      <c r="AY29" s="134"/>
      <c r="AZ29" s="135"/>
      <c r="BA29" s="135"/>
      <c r="BB29" s="135"/>
      <c r="BC29" s="136"/>
    </row>
    <row r="30" spans="1:55" ht="15" customHeight="1">
      <c r="A30" s="119"/>
      <c r="B30" s="120"/>
      <c r="C30" s="120"/>
      <c r="D30" s="120"/>
      <c r="E30" s="121"/>
      <c r="F30" s="119"/>
      <c r="G30" s="121"/>
      <c r="H30" s="306"/>
      <c r="I30" s="307"/>
      <c r="J30" s="307"/>
      <c r="K30" s="307"/>
      <c r="L30" s="85" t="s">
        <v>53</v>
      </c>
      <c r="M30" s="8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12"/>
      <c r="AQ30" s="113"/>
      <c r="AR30" s="114"/>
      <c r="AS30" s="112"/>
      <c r="AT30" s="118"/>
      <c r="AU30" s="109"/>
      <c r="AV30" s="112"/>
      <c r="AW30" s="118"/>
      <c r="AX30" s="109"/>
      <c r="AY30" s="134"/>
      <c r="AZ30" s="135"/>
      <c r="BA30" s="135"/>
      <c r="BB30" s="135"/>
      <c r="BC30" s="136"/>
    </row>
    <row r="31" spans="1:55" ht="15" customHeight="1">
      <c r="A31" s="125"/>
      <c r="B31" s="126"/>
      <c r="C31" s="126"/>
      <c r="D31" s="126"/>
      <c r="E31" s="127"/>
      <c r="F31" s="125"/>
      <c r="G31" s="127"/>
      <c r="H31" s="308"/>
      <c r="I31" s="309"/>
      <c r="J31" s="309"/>
      <c r="K31" s="309"/>
      <c r="L31" s="85" t="s">
        <v>54</v>
      </c>
      <c r="M31" s="85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12"/>
      <c r="AQ31" s="113"/>
      <c r="AR31" s="114"/>
      <c r="AS31" s="112"/>
      <c r="AT31" s="118"/>
      <c r="AU31" s="109"/>
      <c r="AV31" s="112"/>
      <c r="AW31" s="118"/>
      <c r="AX31" s="109"/>
      <c r="AY31" s="134"/>
      <c r="AZ31" s="135"/>
      <c r="BA31" s="135"/>
      <c r="BB31" s="135"/>
      <c r="BC31" s="136"/>
    </row>
    <row r="32" spans="1:55" ht="15" customHeight="1">
      <c r="A32" s="119"/>
      <c r="B32" s="120"/>
      <c r="C32" s="120"/>
      <c r="D32" s="120"/>
      <c r="E32" s="121"/>
      <c r="F32" s="119"/>
      <c r="G32" s="121"/>
      <c r="H32" s="306"/>
      <c r="I32" s="307"/>
      <c r="J32" s="307"/>
      <c r="K32" s="307"/>
      <c r="L32" s="85" t="s">
        <v>53</v>
      </c>
      <c r="M32" s="85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12"/>
      <c r="AQ32" s="113"/>
      <c r="AR32" s="114"/>
      <c r="AS32" s="112"/>
      <c r="AT32" s="118"/>
      <c r="AU32" s="109"/>
      <c r="AV32" s="112"/>
      <c r="AW32" s="118"/>
      <c r="AX32" s="109"/>
      <c r="AY32" s="134"/>
      <c r="AZ32" s="135"/>
      <c r="BA32" s="135"/>
      <c r="BB32" s="135"/>
      <c r="BC32" s="136"/>
    </row>
    <row r="33" spans="1:55" ht="15" customHeight="1">
      <c r="A33" s="125"/>
      <c r="B33" s="126"/>
      <c r="C33" s="126"/>
      <c r="D33" s="126"/>
      <c r="E33" s="127"/>
      <c r="F33" s="125"/>
      <c r="G33" s="127"/>
      <c r="H33" s="308"/>
      <c r="I33" s="309"/>
      <c r="J33" s="309"/>
      <c r="K33" s="309"/>
      <c r="L33" s="85" t="s">
        <v>54</v>
      </c>
      <c r="M33" s="8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12"/>
      <c r="AQ33" s="113"/>
      <c r="AR33" s="114"/>
      <c r="AS33" s="112"/>
      <c r="AT33" s="118"/>
      <c r="AU33" s="109"/>
      <c r="AV33" s="112"/>
      <c r="AW33" s="118"/>
      <c r="AX33" s="109"/>
      <c r="AY33" s="134"/>
      <c r="AZ33" s="135"/>
      <c r="BA33" s="135"/>
      <c r="BB33" s="135"/>
      <c r="BC33" s="136"/>
    </row>
    <row r="34" spans="1:55" ht="15" customHeight="1">
      <c r="A34" s="310" t="s">
        <v>92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112"/>
      <c r="AQ34" s="113"/>
      <c r="AR34" s="114"/>
      <c r="AS34" s="112"/>
      <c r="AT34" s="113"/>
      <c r="AU34" s="114"/>
      <c r="AV34" s="112"/>
      <c r="AW34" s="113"/>
      <c r="AX34" s="114"/>
      <c r="AY34" s="134"/>
      <c r="AZ34" s="135"/>
      <c r="BA34" s="135"/>
      <c r="BB34" s="135"/>
      <c r="BC34" s="136"/>
    </row>
    <row r="35" spans="1:55" ht="15" customHeight="1">
      <c r="A35" s="137" t="s">
        <v>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</row>
    <row r="36" spans="1:55" ht="15" customHeight="1">
      <c r="A36" s="92" t="s">
        <v>30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106"/>
      <c r="AM36" s="85" t="s">
        <v>12</v>
      </c>
      <c r="AN36" s="85"/>
      <c r="AO36" s="85"/>
      <c r="AP36" s="85"/>
      <c r="AQ36" s="85"/>
      <c r="AR36" s="85"/>
      <c r="AS36" s="85"/>
      <c r="AT36" s="90" t="s">
        <v>13</v>
      </c>
      <c r="AU36" s="91"/>
      <c r="AV36" s="91"/>
      <c r="AW36" s="91"/>
      <c r="AX36" s="91"/>
      <c r="AY36" s="91"/>
      <c r="AZ36" s="91"/>
      <c r="BA36" s="91"/>
      <c r="BB36" s="91"/>
      <c r="BC36" s="107"/>
    </row>
    <row r="37" spans="1:55" ht="15" customHeight="1">
      <c r="A37" s="92" t="s">
        <v>31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106"/>
      <c r="AM37" s="119"/>
      <c r="AN37" s="120"/>
      <c r="AO37" s="120"/>
      <c r="AP37" s="120"/>
      <c r="AQ37" s="120"/>
      <c r="AR37" s="120"/>
      <c r="AS37" s="121"/>
      <c r="AT37" s="128"/>
      <c r="AU37" s="129"/>
      <c r="AV37" s="129"/>
      <c r="AW37" s="129"/>
      <c r="AX37" s="129"/>
      <c r="AY37" s="129"/>
      <c r="AZ37" s="129"/>
      <c r="BA37" s="129"/>
      <c r="BB37" s="129"/>
      <c r="BC37" s="130"/>
    </row>
    <row r="38" spans="1:55" ht="15" customHeight="1">
      <c r="A38" s="92" t="s">
        <v>123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4"/>
      <c r="AM38" s="122"/>
      <c r="AN38" s="123"/>
      <c r="AO38" s="123"/>
      <c r="AP38" s="123"/>
      <c r="AQ38" s="123"/>
      <c r="AR38" s="123"/>
      <c r="AS38" s="124"/>
      <c r="AT38" s="131" t="s">
        <v>32</v>
      </c>
      <c r="AU38" s="132"/>
      <c r="AV38" s="132"/>
      <c r="AW38" s="132"/>
      <c r="AX38" s="132"/>
      <c r="AY38" s="132"/>
      <c r="AZ38" s="132"/>
      <c r="BA38" s="132"/>
      <c r="BB38" s="132"/>
      <c r="BC38" s="133"/>
    </row>
    <row r="39" spans="1:55" ht="15" customHeight="1">
      <c r="A39" s="315" t="s">
        <v>124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125"/>
      <c r="AN39" s="126"/>
      <c r="AO39" s="126"/>
      <c r="AP39" s="126"/>
      <c r="AQ39" s="126"/>
      <c r="AR39" s="126"/>
      <c r="AS39" s="127"/>
      <c r="AT39" s="99" t="s">
        <v>33</v>
      </c>
      <c r="AU39" s="100"/>
      <c r="AV39" s="100"/>
      <c r="AW39" s="100"/>
      <c r="AX39" s="100"/>
      <c r="AY39" s="100"/>
      <c r="AZ39" s="100"/>
      <c r="BA39" s="100"/>
      <c r="BB39" s="100"/>
      <c r="BC39" s="101"/>
    </row>
    <row r="40" spans="1:38" ht="13.5">
      <c r="A40" s="82" t="s">
        <v>125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36:38" ht="13.5">
      <c r="AJ41" s="41"/>
      <c r="AK41" s="41"/>
      <c r="AL41" s="41"/>
    </row>
    <row r="42" ht="14.25" thickBot="1"/>
    <row r="43" spans="1:36" ht="13.5">
      <c r="A43" s="316" t="s">
        <v>57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42" t="s">
        <v>58</v>
      </c>
      <c r="V43" s="42"/>
      <c r="W43" s="42"/>
      <c r="X43" s="42" t="s">
        <v>59</v>
      </c>
      <c r="Y43" s="42"/>
      <c r="Z43" s="42" t="s">
        <v>60</v>
      </c>
      <c r="AA43" s="42" t="s">
        <v>61</v>
      </c>
      <c r="AB43" s="42"/>
      <c r="AC43" s="42" t="s">
        <v>62</v>
      </c>
      <c r="AD43" s="42"/>
      <c r="AE43" s="42"/>
      <c r="AF43" s="42" t="s">
        <v>59</v>
      </c>
      <c r="AG43" s="42"/>
      <c r="AH43" s="42" t="s">
        <v>60</v>
      </c>
      <c r="AI43" s="317" t="s">
        <v>63</v>
      </c>
      <c r="AJ43" s="318"/>
    </row>
    <row r="44" spans="1:36" ht="14.25" thickBot="1">
      <c r="A44" s="319" t="s">
        <v>64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43" t="s">
        <v>65</v>
      </c>
      <c r="V44" s="43"/>
      <c r="W44" s="43"/>
      <c r="X44" s="44" t="s">
        <v>59</v>
      </c>
      <c r="Y44" s="44"/>
      <c r="Z44" s="44" t="s">
        <v>60</v>
      </c>
      <c r="AA44" s="44" t="s">
        <v>61</v>
      </c>
      <c r="AB44" s="44"/>
      <c r="AC44" s="44" t="s">
        <v>66</v>
      </c>
      <c r="AD44" s="44"/>
      <c r="AE44" s="44"/>
      <c r="AF44" s="44" t="s">
        <v>59</v>
      </c>
      <c r="AG44" s="44"/>
      <c r="AH44" s="44" t="s">
        <v>60</v>
      </c>
      <c r="AI44" s="321" t="s">
        <v>63</v>
      </c>
      <c r="AJ44" s="322"/>
    </row>
    <row r="46" spans="1:58" ht="13.5">
      <c r="A46" s="92" t="s">
        <v>67</v>
      </c>
      <c r="B46" s="92"/>
      <c r="C46" s="92"/>
      <c r="D46" s="92"/>
      <c r="E46" s="92"/>
      <c r="F46" s="92"/>
      <c r="G46" s="92"/>
      <c r="H46" s="92" t="s">
        <v>68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</row>
    <row r="47" spans="8:58" ht="13.5">
      <c r="H47" s="92" t="s">
        <v>69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</row>
    <row r="48" spans="1:58" ht="13.5">
      <c r="A48" s="92" t="s">
        <v>70</v>
      </c>
      <c r="B48" s="92"/>
      <c r="C48" s="92"/>
      <c r="D48" s="92"/>
      <c r="E48" s="92"/>
      <c r="F48" s="92"/>
      <c r="G48" s="92"/>
      <c r="H48" s="92" t="s">
        <v>71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</row>
    <row r="49" spans="1:58" ht="13.5">
      <c r="A49" s="92" t="s">
        <v>72</v>
      </c>
      <c r="B49" s="92"/>
      <c r="C49" s="92"/>
      <c r="D49" s="92"/>
      <c r="E49" s="92"/>
      <c r="F49" s="92"/>
      <c r="G49" s="92"/>
      <c r="H49" s="92" t="s">
        <v>73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</row>
    <row r="50" spans="1:58" ht="13.5">
      <c r="A50" s="92" t="s">
        <v>74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</row>
    <row r="51" ht="14.25" thickBot="1"/>
    <row r="52" spans="1:55" ht="13.5">
      <c r="A52" s="119" t="s">
        <v>75</v>
      </c>
      <c r="B52" s="120"/>
      <c r="C52" s="120"/>
      <c r="D52" s="120"/>
      <c r="E52" s="121"/>
      <c r="F52" s="119" t="s">
        <v>76</v>
      </c>
      <c r="G52" s="121"/>
      <c r="H52" s="128" t="s">
        <v>77</v>
      </c>
      <c r="I52" s="129"/>
      <c r="J52" s="129"/>
      <c r="K52" s="129"/>
      <c r="L52" s="85" t="s">
        <v>53</v>
      </c>
      <c r="M52" s="85"/>
      <c r="N52" s="20">
        <v>8</v>
      </c>
      <c r="O52" s="20">
        <v>8</v>
      </c>
      <c r="P52" s="20">
        <v>8</v>
      </c>
      <c r="Q52" s="20">
        <v>4</v>
      </c>
      <c r="R52" s="20">
        <v>4</v>
      </c>
      <c r="S52" s="20" t="s">
        <v>78</v>
      </c>
      <c r="T52" s="20" t="s">
        <v>78</v>
      </c>
      <c r="U52" s="20">
        <v>8</v>
      </c>
      <c r="V52" s="20">
        <v>8</v>
      </c>
      <c r="W52" s="20">
        <v>8</v>
      </c>
      <c r="X52" s="20">
        <v>4</v>
      </c>
      <c r="Y52" s="20">
        <v>4</v>
      </c>
      <c r="Z52" s="20" t="s">
        <v>78</v>
      </c>
      <c r="AA52" s="20" t="s">
        <v>78</v>
      </c>
      <c r="AB52" s="20">
        <v>8</v>
      </c>
      <c r="AC52" s="20">
        <v>8</v>
      </c>
      <c r="AD52" s="20">
        <v>8</v>
      </c>
      <c r="AE52" s="20">
        <v>4</v>
      </c>
      <c r="AF52" s="20">
        <v>4</v>
      </c>
      <c r="AG52" s="20" t="s">
        <v>78</v>
      </c>
      <c r="AH52" s="20" t="s">
        <v>78</v>
      </c>
      <c r="AI52" s="20">
        <v>8</v>
      </c>
      <c r="AJ52" s="20">
        <v>8</v>
      </c>
      <c r="AK52" s="32">
        <v>8</v>
      </c>
      <c r="AL52" s="45">
        <v>4</v>
      </c>
      <c r="AM52" s="46">
        <v>4</v>
      </c>
      <c r="AN52" s="20" t="s">
        <v>78</v>
      </c>
      <c r="AO52" s="20" t="s">
        <v>78</v>
      </c>
      <c r="AP52" s="115">
        <f>SUM(N52:AO52)</f>
        <v>128</v>
      </c>
      <c r="AQ52" s="113"/>
      <c r="AR52" s="114"/>
      <c r="AS52" s="112"/>
      <c r="AT52" s="113"/>
      <c r="AU52" s="114"/>
      <c r="AV52" s="112"/>
      <c r="AW52" s="113"/>
      <c r="AX52" s="114"/>
      <c r="AY52" s="134"/>
      <c r="AZ52" s="135"/>
      <c r="BA52" s="135"/>
      <c r="BB52" s="135"/>
      <c r="BC52" s="136"/>
    </row>
    <row r="53" spans="1:55" ht="14.25" thickBot="1">
      <c r="A53" s="125"/>
      <c r="B53" s="126"/>
      <c r="C53" s="126"/>
      <c r="D53" s="126"/>
      <c r="E53" s="127"/>
      <c r="F53" s="125"/>
      <c r="G53" s="127"/>
      <c r="H53" s="99"/>
      <c r="I53" s="100"/>
      <c r="J53" s="100"/>
      <c r="K53" s="100"/>
      <c r="L53" s="85" t="s">
        <v>54</v>
      </c>
      <c r="M53" s="85"/>
      <c r="N53" s="20"/>
      <c r="O53" s="20"/>
      <c r="P53" s="20"/>
      <c r="Q53" s="20">
        <v>3</v>
      </c>
      <c r="R53" s="20">
        <v>5</v>
      </c>
      <c r="S53" s="20"/>
      <c r="T53" s="20"/>
      <c r="U53" s="20"/>
      <c r="V53" s="20"/>
      <c r="W53" s="20"/>
      <c r="X53" s="20">
        <v>3</v>
      </c>
      <c r="Y53" s="20">
        <v>5</v>
      </c>
      <c r="Z53" s="20"/>
      <c r="AA53" s="20"/>
      <c r="AB53" s="20"/>
      <c r="AC53" s="20"/>
      <c r="AD53" s="20"/>
      <c r="AE53" s="20">
        <v>3</v>
      </c>
      <c r="AF53" s="20">
        <v>5</v>
      </c>
      <c r="AG53" s="20"/>
      <c r="AH53" s="20"/>
      <c r="AI53" s="20"/>
      <c r="AJ53" s="20"/>
      <c r="AK53" s="32"/>
      <c r="AL53" s="47">
        <v>3</v>
      </c>
      <c r="AM53" s="48">
        <v>5</v>
      </c>
      <c r="AN53" s="49"/>
      <c r="AO53" s="20"/>
      <c r="AP53" s="115">
        <f>SUM(N53:AO53)</f>
        <v>32</v>
      </c>
      <c r="AQ53" s="113"/>
      <c r="AR53" s="114"/>
      <c r="AS53" s="112"/>
      <c r="AT53" s="113"/>
      <c r="AU53" s="114"/>
      <c r="AV53" s="112"/>
      <c r="AW53" s="113"/>
      <c r="AX53" s="114"/>
      <c r="AY53" s="134"/>
      <c r="AZ53" s="135"/>
      <c r="BA53" s="135"/>
      <c r="BB53" s="135"/>
      <c r="BC53" s="136"/>
    </row>
    <row r="55" spans="1:58" ht="13.5">
      <c r="A55" s="92" t="s">
        <v>79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</row>
    <row r="57" spans="2:42" ht="13.5">
      <c r="B57" s="92" t="s">
        <v>80</v>
      </c>
      <c r="C57" s="92"/>
      <c r="D57" s="92"/>
      <c r="E57" s="92"/>
      <c r="F57" s="92"/>
      <c r="G57" s="92"/>
      <c r="H57" s="92"/>
      <c r="I57" s="92"/>
      <c r="J57" s="92"/>
      <c r="K57" s="85" t="s">
        <v>42</v>
      </c>
      <c r="L57" s="85"/>
      <c r="M57" s="85"/>
      <c r="N57" s="85"/>
      <c r="O57" s="85"/>
      <c r="P57" s="85"/>
      <c r="Q57" s="85"/>
      <c r="R57" s="85"/>
      <c r="S57" s="85" t="s">
        <v>81</v>
      </c>
      <c r="T57" s="85"/>
      <c r="U57" s="85"/>
      <c r="V57" s="85"/>
      <c r="W57" s="85"/>
      <c r="X57" s="85"/>
      <c r="Y57" s="85" t="s">
        <v>82</v>
      </c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 t="s">
        <v>81</v>
      </c>
      <c r="AL57" s="85"/>
      <c r="AM57" s="85"/>
      <c r="AN57" s="85"/>
      <c r="AO57" s="85"/>
      <c r="AP57" s="85"/>
    </row>
    <row r="58" spans="11:42" ht="13.5">
      <c r="K58" s="85"/>
      <c r="L58" s="85"/>
      <c r="M58" s="85"/>
      <c r="N58" s="85"/>
      <c r="O58" s="85"/>
      <c r="P58" s="85"/>
      <c r="Q58" s="85"/>
      <c r="R58" s="85"/>
      <c r="S58" s="85" t="s">
        <v>83</v>
      </c>
      <c r="T58" s="85"/>
      <c r="U58" s="85"/>
      <c r="V58" s="85"/>
      <c r="W58" s="85"/>
      <c r="X58" s="85"/>
      <c r="Y58" s="85" t="s">
        <v>84</v>
      </c>
      <c r="Z58" s="85"/>
      <c r="AA58" s="85"/>
      <c r="AB58" s="85"/>
      <c r="AC58" s="85"/>
      <c r="AD58" s="85"/>
      <c r="AE58" s="85" t="s">
        <v>85</v>
      </c>
      <c r="AF58" s="85"/>
      <c r="AG58" s="85"/>
      <c r="AH58" s="85"/>
      <c r="AI58" s="85"/>
      <c r="AJ58" s="85"/>
      <c r="AK58" s="85" t="s">
        <v>86</v>
      </c>
      <c r="AL58" s="85"/>
      <c r="AM58" s="85"/>
      <c r="AN58" s="85"/>
      <c r="AO58" s="85"/>
      <c r="AP58" s="85"/>
    </row>
    <row r="59" spans="11:42" ht="13.5">
      <c r="K59" s="85" t="s">
        <v>87</v>
      </c>
      <c r="L59" s="85"/>
      <c r="M59" s="85"/>
      <c r="N59" s="85"/>
      <c r="O59" s="85"/>
      <c r="P59" s="85"/>
      <c r="Q59" s="85"/>
      <c r="R59" s="85"/>
      <c r="S59" s="85" t="s">
        <v>88</v>
      </c>
      <c r="T59" s="85"/>
      <c r="U59" s="85"/>
      <c r="V59" s="85"/>
      <c r="W59" s="85"/>
      <c r="X59" s="85"/>
      <c r="Y59" s="85" t="s">
        <v>89</v>
      </c>
      <c r="Z59" s="85"/>
      <c r="AA59" s="85"/>
      <c r="AB59" s="85"/>
      <c r="AC59" s="85"/>
      <c r="AD59" s="85"/>
      <c r="AE59" s="85" t="s">
        <v>90</v>
      </c>
      <c r="AF59" s="85"/>
      <c r="AG59" s="85"/>
      <c r="AH59" s="85"/>
      <c r="AI59" s="85"/>
      <c r="AJ59" s="85"/>
      <c r="AK59" s="85" t="s">
        <v>88</v>
      </c>
      <c r="AL59" s="85"/>
      <c r="AM59" s="85"/>
      <c r="AN59" s="85"/>
      <c r="AO59" s="85"/>
      <c r="AP59" s="85"/>
    </row>
  </sheetData>
  <sheetProtection/>
  <mergeCells count="222">
    <mergeCell ref="T7:AH7"/>
    <mergeCell ref="AI7:BC7"/>
    <mergeCell ref="A8:S8"/>
    <mergeCell ref="T8:AH8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  <mergeCell ref="AK57:AP57"/>
    <mergeCell ref="S58:X58"/>
    <mergeCell ref="Y58:AD58"/>
    <mergeCell ref="AE58:AJ58"/>
    <mergeCell ref="AK58:AP58"/>
    <mergeCell ref="AV52:AX52"/>
    <mergeCell ref="AY52:BC52"/>
    <mergeCell ref="L53:M53"/>
    <mergeCell ref="AP53:AR53"/>
    <mergeCell ref="AS53:AU53"/>
    <mergeCell ref="AV53:AX53"/>
    <mergeCell ref="AY53:BC53"/>
    <mergeCell ref="A52:E53"/>
    <mergeCell ref="F52:G53"/>
    <mergeCell ref="H52:K53"/>
    <mergeCell ref="L52:M52"/>
    <mergeCell ref="AP52:AR52"/>
    <mergeCell ref="AS52:AU52"/>
    <mergeCell ref="H47:BF47"/>
    <mergeCell ref="A48:G48"/>
    <mergeCell ref="H48:BF48"/>
    <mergeCell ref="A49:G49"/>
    <mergeCell ref="H49:BF49"/>
    <mergeCell ref="A50:BF50"/>
    <mergeCell ref="A43:T43"/>
    <mergeCell ref="AI43:AJ43"/>
    <mergeCell ref="A44:T44"/>
    <mergeCell ref="AI44:AJ44"/>
    <mergeCell ref="A46:G46"/>
    <mergeCell ref="H46:BF46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34:M34"/>
    <mergeCell ref="AP34:AR34"/>
    <mergeCell ref="AS34:AU34"/>
    <mergeCell ref="AV34:AX34"/>
    <mergeCell ref="AY34:BC34"/>
    <mergeCell ref="A35:BC35"/>
    <mergeCell ref="AV32:AX32"/>
    <mergeCell ref="AY32:BC32"/>
    <mergeCell ref="L33:M33"/>
    <mergeCell ref="AP33:AR33"/>
    <mergeCell ref="AS33:AU33"/>
    <mergeCell ref="AV33:AX33"/>
    <mergeCell ref="AY33:BC33"/>
    <mergeCell ref="A32:E33"/>
    <mergeCell ref="F32:G33"/>
    <mergeCell ref="H32:K33"/>
    <mergeCell ref="L32:M32"/>
    <mergeCell ref="AP32:AR32"/>
    <mergeCell ref="AS32:AU32"/>
    <mergeCell ref="AV30:AX30"/>
    <mergeCell ref="AY30:BC30"/>
    <mergeCell ref="L31:M31"/>
    <mergeCell ref="AP31:AR31"/>
    <mergeCell ref="AS31:AU31"/>
    <mergeCell ref="AV31:AX31"/>
    <mergeCell ref="AY31:BC31"/>
    <mergeCell ref="A30:E31"/>
    <mergeCell ref="F30:G31"/>
    <mergeCell ref="H30:K31"/>
    <mergeCell ref="L30:M30"/>
    <mergeCell ref="AP30:AR30"/>
    <mergeCell ref="AS30:AU30"/>
    <mergeCell ref="AV28:AX28"/>
    <mergeCell ref="AY28:BC28"/>
    <mergeCell ref="L29:M29"/>
    <mergeCell ref="AP29:AR29"/>
    <mergeCell ref="AS29:AU29"/>
    <mergeCell ref="AV29:AX29"/>
    <mergeCell ref="AY29:BC29"/>
    <mergeCell ref="A28:E29"/>
    <mergeCell ref="F28:G29"/>
    <mergeCell ref="H28:K29"/>
    <mergeCell ref="L28:M28"/>
    <mergeCell ref="AP28:AR28"/>
    <mergeCell ref="AS28:AU28"/>
    <mergeCell ref="AV26:AX26"/>
    <mergeCell ref="AY26:BC26"/>
    <mergeCell ref="L27:M27"/>
    <mergeCell ref="AP27:AR27"/>
    <mergeCell ref="AS27:AU27"/>
    <mergeCell ref="AV27:AX27"/>
    <mergeCell ref="AY27:BC27"/>
    <mergeCell ref="A26:E27"/>
    <mergeCell ref="F26:G27"/>
    <mergeCell ref="H26:K27"/>
    <mergeCell ref="L26:M26"/>
    <mergeCell ref="AP26:AR26"/>
    <mergeCell ref="AS26:AU26"/>
    <mergeCell ref="AV24:AX24"/>
    <mergeCell ref="AY24:BC24"/>
    <mergeCell ref="L25:M25"/>
    <mergeCell ref="AP25:AR25"/>
    <mergeCell ref="AS25:AU25"/>
    <mergeCell ref="AV25:AX25"/>
    <mergeCell ref="AY25:BC25"/>
    <mergeCell ref="A24:E25"/>
    <mergeCell ref="F24:G25"/>
    <mergeCell ref="H24:K25"/>
    <mergeCell ref="L24:M24"/>
    <mergeCell ref="AP24:AR24"/>
    <mergeCell ref="AS24:AU24"/>
    <mergeCell ref="AV22:AX22"/>
    <mergeCell ref="AY22:BC22"/>
    <mergeCell ref="L23:M23"/>
    <mergeCell ref="AP23:AR23"/>
    <mergeCell ref="AS23:AU23"/>
    <mergeCell ref="AV23:AX23"/>
    <mergeCell ref="AY23:BC23"/>
    <mergeCell ref="A22:E23"/>
    <mergeCell ref="F22:G23"/>
    <mergeCell ref="H22:K23"/>
    <mergeCell ref="L22:M22"/>
    <mergeCell ref="AP22:AR22"/>
    <mergeCell ref="AS22:AU22"/>
    <mergeCell ref="AV20:AX20"/>
    <mergeCell ref="AY20:BC20"/>
    <mergeCell ref="L21:M21"/>
    <mergeCell ref="AP21:AR21"/>
    <mergeCell ref="AS21:AU21"/>
    <mergeCell ref="AV21:AX21"/>
    <mergeCell ref="AY21:BC21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17:E17"/>
    <mergeCell ref="F17:G17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AI12:AO12"/>
    <mergeCell ref="AP12:AR14"/>
    <mergeCell ref="AS12:AU14"/>
    <mergeCell ref="AV12:AX14"/>
    <mergeCell ref="AY12:BC14"/>
    <mergeCell ref="H14:K14"/>
    <mergeCell ref="L14:M14"/>
    <mergeCell ref="A12:E14"/>
    <mergeCell ref="F12:G14"/>
    <mergeCell ref="H12:M13"/>
    <mergeCell ref="N12:T12"/>
    <mergeCell ref="U12:AA12"/>
    <mergeCell ref="AB12:AH12"/>
    <mergeCell ref="AI9:BC9"/>
    <mergeCell ref="B11:C11"/>
    <mergeCell ref="D11:E11"/>
    <mergeCell ref="F11:G11"/>
    <mergeCell ref="H11:I11"/>
    <mergeCell ref="J11:K11"/>
    <mergeCell ref="N11:O11"/>
    <mergeCell ref="P11:R11"/>
    <mergeCell ref="A6:W6"/>
    <mergeCell ref="X6:Z6"/>
    <mergeCell ref="AA6:AB6"/>
    <mergeCell ref="AC6:AH6"/>
    <mergeCell ref="A9:W9"/>
    <mergeCell ref="X9:Y9"/>
    <mergeCell ref="AA9:AB9"/>
    <mergeCell ref="AD9:AE9"/>
    <mergeCell ref="AF9:AG9"/>
    <mergeCell ref="A7:S7"/>
    <mergeCell ref="A1:BC1"/>
    <mergeCell ref="A2:BC2"/>
    <mergeCell ref="A4:G4"/>
    <mergeCell ref="H4:AH4"/>
    <mergeCell ref="A5:G5"/>
    <mergeCell ref="H5:AH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77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78" t="s">
        <v>120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24.7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171" t="s">
        <v>9</v>
      </c>
      <c r="B4" s="171"/>
      <c r="C4" s="171"/>
      <c r="D4" s="171"/>
      <c r="E4" s="171"/>
      <c r="F4" s="171"/>
      <c r="G4" s="17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71" t="s">
        <v>10</v>
      </c>
      <c r="B5" s="171"/>
      <c r="C5" s="171"/>
      <c r="D5" s="171"/>
      <c r="E5" s="171"/>
      <c r="F5" s="171"/>
      <c r="G5" s="171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75" t="s">
        <v>16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65"/>
      <c r="Y6" s="165"/>
      <c r="Z6" s="165"/>
      <c r="AA6" s="166" t="s">
        <v>8</v>
      </c>
      <c r="AB6" s="166"/>
      <c r="AC6" s="165"/>
      <c r="AD6" s="165"/>
      <c r="AE6" s="165"/>
      <c r="AF6" s="165"/>
      <c r="AG6" s="165"/>
      <c r="AH6" s="182"/>
      <c r="AI6" s="18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168" t="s">
        <v>52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X7" s="165"/>
      <c r="Y7" s="165"/>
      <c r="Z7" s="10" t="s">
        <v>17</v>
      </c>
      <c r="AA7" s="165"/>
      <c r="AB7" s="165"/>
      <c r="AC7" s="11" t="s">
        <v>18</v>
      </c>
      <c r="AD7" s="166"/>
      <c r="AE7" s="166"/>
      <c r="AF7" s="166" t="s">
        <v>8</v>
      </c>
      <c r="AG7" s="166"/>
      <c r="AH7" s="11" t="s">
        <v>19</v>
      </c>
      <c r="AI7" s="304" t="s">
        <v>20</v>
      </c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4" customFormat="1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8"/>
      <c r="Y8" s="28"/>
      <c r="Z8" s="28"/>
      <c r="AA8" s="28"/>
      <c r="AB8" s="28"/>
      <c r="AC8" s="30"/>
      <c r="AD8" s="30"/>
      <c r="AE8" s="30"/>
      <c r="AF8" s="30"/>
      <c r="AG8" s="30"/>
      <c r="AH8" s="30"/>
      <c r="AI8" s="1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4" customFormat="1" ht="30" customHeight="1">
      <c r="A9" s="13" t="s">
        <v>21</v>
      </c>
      <c r="B9" s="147"/>
      <c r="C9" s="147"/>
      <c r="D9" s="147"/>
      <c r="E9" s="147"/>
      <c r="F9" s="147" t="s">
        <v>6</v>
      </c>
      <c r="G9" s="147"/>
      <c r="H9" s="147"/>
      <c r="I9" s="147"/>
      <c r="J9" s="147" t="s">
        <v>11</v>
      </c>
      <c r="K9" s="147"/>
      <c r="L9" s="14" t="s">
        <v>22</v>
      </c>
      <c r="M9" s="7"/>
      <c r="N9" s="167"/>
      <c r="O9" s="167"/>
      <c r="P9" s="167"/>
      <c r="Q9" s="167"/>
      <c r="R9" s="16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119" t="s">
        <v>34</v>
      </c>
      <c r="B10" s="120"/>
      <c r="C10" s="120"/>
      <c r="D10" s="120"/>
      <c r="E10" s="121"/>
      <c r="F10" s="157" t="s">
        <v>2</v>
      </c>
      <c r="G10" s="158"/>
      <c r="H10" s="119" t="s">
        <v>0</v>
      </c>
      <c r="I10" s="120"/>
      <c r="J10" s="120"/>
      <c r="K10" s="120"/>
      <c r="L10" s="120"/>
      <c r="M10" s="121"/>
      <c r="N10" s="85" t="s">
        <v>23</v>
      </c>
      <c r="O10" s="85"/>
      <c r="P10" s="85"/>
      <c r="Q10" s="85"/>
      <c r="R10" s="85"/>
      <c r="S10" s="85"/>
      <c r="T10" s="85"/>
      <c r="U10" s="85" t="s">
        <v>24</v>
      </c>
      <c r="V10" s="85"/>
      <c r="W10" s="85"/>
      <c r="X10" s="85"/>
      <c r="Y10" s="85"/>
      <c r="Z10" s="85"/>
      <c r="AA10" s="85"/>
      <c r="AB10" s="85" t="s">
        <v>25</v>
      </c>
      <c r="AC10" s="85"/>
      <c r="AD10" s="85"/>
      <c r="AE10" s="85"/>
      <c r="AF10" s="85"/>
      <c r="AG10" s="85"/>
      <c r="AH10" s="85"/>
      <c r="AI10" s="85" t="s">
        <v>26</v>
      </c>
      <c r="AJ10" s="85"/>
      <c r="AK10" s="85"/>
      <c r="AL10" s="85"/>
      <c r="AM10" s="85"/>
      <c r="AN10" s="85"/>
      <c r="AO10" s="85"/>
      <c r="AP10" s="138" t="s">
        <v>27</v>
      </c>
      <c r="AQ10" s="139"/>
      <c r="AR10" s="140"/>
      <c r="AS10" s="138" t="s">
        <v>28</v>
      </c>
      <c r="AT10" s="139"/>
      <c r="AU10" s="140"/>
      <c r="AV10" s="138" t="s">
        <v>29</v>
      </c>
      <c r="AW10" s="139"/>
      <c r="AX10" s="140"/>
      <c r="AY10" s="148" t="s">
        <v>5</v>
      </c>
      <c r="AZ10" s="149"/>
      <c r="BA10" s="149"/>
      <c r="BB10" s="149"/>
      <c r="BC10" s="150"/>
    </row>
    <row r="11" spans="1:55" ht="18" customHeight="1">
      <c r="A11" s="122"/>
      <c r="B11" s="123"/>
      <c r="C11" s="123"/>
      <c r="D11" s="123"/>
      <c r="E11" s="124"/>
      <c r="F11" s="159"/>
      <c r="G11" s="160"/>
      <c r="H11" s="122"/>
      <c r="I11" s="123"/>
      <c r="J11" s="123"/>
      <c r="K11" s="123"/>
      <c r="L11" s="123"/>
      <c r="M11" s="12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41"/>
      <c r="AQ11" s="142"/>
      <c r="AR11" s="143"/>
      <c r="AS11" s="141"/>
      <c r="AT11" s="142"/>
      <c r="AU11" s="143"/>
      <c r="AV11" s="141"/>
      <c r="AW11" s="142"/>
      <c r="AX11" s="143"/>
      <c r="AY11" s="151"/>
      <c r="AZ11" s="152"/>
      <c r="BA11" s="152"/>
      <c r="BB11" s="152"/>
      <c r="BC11" s="153"/>
    </row>
    <row r="12" spans="1:55" ht="18" customHeight="1">
      <c r="A12" s="125"/>
      <c r="B12" s="126"/>
      <c r="C12" s="126"/>
      <c r="D12" s="126"/>
      <c r="E12" s="127"/>
      <c r="F12" s="161"/>
      <c r="G12" s="162"/>
      <c r="H12" s="125"/>
      <c r="I12" s="126"/>
      <c r="J12" s="126"/>
      <c r="K12" s="127"/>
      <c r="L12" s="90" t="s">
        <v>3</v>
      </c>
      <c r="M12" s="10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44"/>
      <c r="AQ12" s="145"/>
      <c r="AR12" s="146"/>
      <c r="AS12" s="144"/>
      <c r="AT12" s="145"/>
      <c r="AU12" s="146"/>
      <c r="AV12" s="144"/>
      <c r="AW12" s="145"/>
      <c r="AX12" s="146"/>
      <c r="AY12" s="154"/>
      <c r="AZ12" s="155"/>
      <c r="BA12" s="155"/>
      <c r="BB12" s="155"/>
      <c r="BC12" s="156"/>
    </row>
    <row r="13" spans="1:55" ht="30" customHeight="1">
      <c r="A13" s="108"/>
      <c r="B13" s="118"/>
      <c r="C13" s="118"/>
      <c r="D13" s="118"/>
      <c r="E13" s="109"/>
      <c r="F13" s="90"/>
      <c r="G13" s="107"/>
      <c r="H13" s="112"/>
      <c r="I13" s="113"/>
      <c r="J13" s="113"/>
      <c r="K13" s="113"/>
      <c r="L13" s="113"/>
      <c r="M13" s="11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12"/>
      <c r="AQ13" s="113"/>
      <c r="AR13" s="114"/>
      <c r="AS13" s="112"/>
      <c r="AT13" s="113"/>
      <c r="AU13" s="114"/>
      <c r="AV13" s="112"/>
      <c r="AW13" s="113"/>
      <c r="AX13" s="114"/>
      <c r="AY13" s="90"/>
      <c r="AZ13" s="91"/>
      <c r="BA13" s="91"/>
      <c r="BB13" s="91"/>
      <c r="BC13" s="107"/>
    </row>
    <row r="14" spans="1:55" ht="30" customHeight="1">
      <c r="A14" s="108"/>
      <c r="B14" s="118"/>
      <c r="C14" s="118"/>
      <c r="D14" s="118"/>
      <c r="E14" s="109"/>
      <c r="F14" s="90"/>
      <c r="G14" s="107"/>
      <c r="H14" s="112"/>
      <c r="I14" s="113"/>
      <c r="J14" s="113"/>
      <c r="K14" s="113"/>
      <c r="L14" s="113"/>
      <c r="M14" s="1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12"/>
      <c r="AQ14" s="113"/>
      <c r="AR14" s="114"/>
      <c r="AS14" s="112"/>
      <c r="AT14" s="113"/>
      <c r="AU14" s="114"/>
      <c r="AV14" s="115"/>
      <c r="AW14" s="116"/>
      <c r="AX14" s="117"/>
      <c r="AY14" s="134"/>
      <c r="AZ14" s="135"/>
      <c r="BA14" s="135"/>
      <c r="BB14" s="135"/>
      <c r="BC14" s="136"/>
    </row>
    <row r="15" spans="1:55" ht="30" customHeight="1">
      <c r="A15" s="108"/>
      <c r="B15" s="118"/>
      <c r="C15" s="118"/>
      <c r="D15" s="118"/>
      <c r="E15" s="109"/>
      <c r="F15" s="90"/>
      <c r="G15" s="107"/>
      <c r="H15" s="112"/>
      <c r="I15" s="113"/>
      <c r="J15" s="113"/>
      <c r="K15" s="113"/>
      <c r="L15" s="113"/>
      <c r="M15" s="11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12"/>
      <c r="AQ15" s="113"/>
      <c r="AR15" s="114"/>
      <c r="AS15" s="112"/>
      <c r="AT15" s="113"/>
      <c r="AU15" s="114"/>
      <c r="AV15" s="115"/>
      <c r="AW15" s="116"/>
      <c r="AX15" s="117"/>
      <c r="AY15" s="134"/>
      <c r="AZ15" s="135"/>
      <c r="BA15" s="135"/>
      <c r="BB15" s="135"/>
      <c r="BC15" s="136"/>
    </row>
    <row r="16" spans="1:55" ht="30" customHeight="1">
      <c r="A16" s="108"/>
      <c r="B16" s="118"/>
      <c r="C16" s="118"/>
      <c r="D16" s="118"/>
      <c r="E16" s="109"/>
      <c r="F16" s="90"/>
      <c r="G16" s="107"/>
      <c r="H16" s="112"/>
      <c r="I16" s="113"/>
      <c r="J16" s="113"/>
      <c r="K16" s="113"/>
      <c r="L16" s="113"/>
      <c r="M16" s="11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12"/>
      <c r="AQ16" s="113"/>
      <c r="AR16" s="114"/>
      <c r="AS16" s="112"/>
      <c r="AT16" s="113"/>
      <c r="AU16" s="114"/>
      <c r="AV16" s="115"/>
      <c r="AW16" s="116"/>
      <c r="AX16" s="117"/>
      <c r="AY16" s="134"/>
      <c r="AZ16" s="135"/>
      <c r="BA16" s="135"/>
      <c r="BB16" s="135"/>
      <c r="BC16" s="136"/>
    </row>
    <row r="17" spans="1:55" ht="30" customHeight="1">
      <c r="A17" s="108"/>
      <c r="B17" s="118"/>
      <c r="C17" s="118"/>
      <c r="D17" s="118"/>
      <c r="E17" s="109"/>
      <c r="F17" s="90"/>
      <c r="G17" s="107"/>
      <c r="H17" s="112"/>
      <c r="I17" s="113"/>
      <c r="J17" s="113"/>
      <c r="K17" s="113"/>
      <c r="L17" s="113"/>
      <c r="M17" s="11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2"/>
      <c r="AQ17" s="113"/>
      <c r="AR17" s="114"/>
      <c r="AS17" s="112"/>
      <c r="AT17" s="113"/>
      <c r="AU17" s="114"/>
      <c r="AV17" s="115"/>
      <c r="AW17" s="116"/>
      <c r="AX17" s="117"/>
      <c r="AY17" s="134"/>
      <c r="AZ17" s="135"/>
      <c r="BA17" s="135"/>
      <c r="BB17" s="135"/>
      <c r="BC17" s="136"/>
    </row>
    <row r="18" spans="1:55" ht="30" customHeight="1">
      <c r="A18" s="108"/>
      <c r="B18" s="118"/>
      <c r="C18" s="118"/>
      <c r="D18" s="118"/>
      <c r="E18" s="109"/>
      <c r="F18" s="90"/>
      <c r="G18" s="107"/>
      <c r="H18" s="112"/>
      <c r="I18" s="113"/>
      <c r="J18" s="113"/>
      <c r="K18" s="113"/>
      <c r="L18" s="113"/>
      <c r="M18" s="11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3"/>
      <c r="AR18" s="114"/>
      <c r="AS18" s="112"/>
      <c r="AT18" s="113"/>
      <c r="AU18" s="114"/>
      <c r="AV18" s="115"/>
      <c r="AW18" s="116"/>
      <c r="AX18" s="117"/>
      <c r="AY18" s="134"/>
      <c r="AZ18" s="135"/>
      <c r="BA18" s="135"/>
      <c r="BB18" s="135"/>
      <c r="BC18" s="136"/>
    </row>
    <row r="19" spans="1:55" ht="30" customHeight="1">
      <c r="A19" s="108"/>
      <c r="B19" s="118"/>
      <c r="C19" s="118"/>
      <c r="D19" s="118"/>
      <c r="E19" s="109"/>
      <c r="F19" s="108"/>
      <c r="G19" s="109"/>
      <c r="H19" s="112"/>
      <c r="I19" s="113"/>
      <c r="J19" s="113"/>
      <c r="K19" s="113"/>
      <c r="L19" s="113"/>
      <c r="M19" s="11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112"/>
      <c r="AQ19" s="113"/>
      <c r="AR19" s="114"/>
      <c r="AS19" s="112"/>
      <c r="AT19" s="113"/>
      <c r="AU19" s="114"/>
      <c r="AV19" s="112"/>
      <c r="AW19" s="113"/>
      <c r="AX19" s="114"/>
      <c r="AY19" s="108"/>
      <c r="AZ19" s="118"/>
      <c r="BA19" s="118"/>
      <c r="BB19" s="118"/>
      <c r="BC19" s="109"/>
    </row>
    <row r="20" spans="1:55" ht="30" customHeight="1">
      <c r="A20" s="108"/>
      <c r="B20" s="118"/>
      <c r="C20" s="118"/>
      <c r="D20" s="118"/>
      <c r="E20" s="109"/>
      <c r="F20" s="108"/>
      <c r="G20" s="109"/>
      <c r="H20" s="112"/>
      <c r="I20" s="113"/>
      <c r="J20" s="113"/>
      <c r="K20" s="113"/>
      <c r="L20" s="113"/>
      <c r="M20" s="1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12"/>
      <c r="AQ20" s="113"/>
      <c r="AR20" s="114"/>
      <c r="AS20" s="112"/>
      <c r="AT20" s="113"/>
      <c r="AU20" s="114"/>
      <c r="AV20" s="112"/>
      <c r="AW20" s="113"/>
      <c r="AX20" s="114"/>
      <c r="AY20" s="108"/>
      <c r="AZ20" s="118"/>
      <c r="BA20" s="118"/>
      <c r="BB20" s="118"/>
      <c r="BC20" s="109"/>
    </row>
    <row r="21" spans="1:55" ht="30" customHeight="1">
      <c r="A21" s="108"/>
      <c r="B21" s="118"/>
      <c r="C21" s="118"/>
      <c r="D21" s="118"/>
      <c r="E21" s="109"/>
      <c r="F21" s="108"/>
      <c r="G21" s="109"/>
      <c r="H21" s="112"/>
      <c r="I21" s="113"/>
      <c r="J21" s="113"/>
      <c r="K21" s="113"/>
      <c r="L21" s="113"/>
      <c r="M21" s="11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112"/>
      <c r="AQ21" s="113"/>
      <c r="AR21" s="114"/>
      <c r="AS21" s="112"/>
      <c r="AT21" s="113"/>
      <c r="AU21" s="114"/>
      <c r="AV21" s="112"/>
      <c r="AW21" s="113"/>
      <c r="AX21" s="114"/>
      <c r="AY21" s="108"/>
      <c r="AZ21" s="118"/>
      <c r="BA21" s="118"/>
      <c r="BB21" s="118"/>
      <c r="BC21" s="109"/>
    </row>
    <row r="22" spans="1:55" ht="30" customHeight="1">
      <c r="A22" s="108"/>
      <c r="B22" s="118"/>
      <c r="C22" s="118"/>
      <c r="D22" s="118"/>
      <c r="E22" s="109"/>
      <c r="F22" s="108"/>
      <c r="G22" s="109"/>
      <c r="H22" s="112"/>
      <c r="I22" s="113"/>
      <c r="J22" s="113"/>
      <c r="K22" s="113"/>
      <c r="L22" s="113"/>
      <c r="M22" s="11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2"/>
      <c r="AQ22" s="113"/>
      <c r="AR22" s="114"/>
      <c r="AS22" s="112"/>
      <c r="AT22" s="113"/>
      <c r="AU22" s="114"/>
      <c r="AV22" s="112"/>
      <c r="AW22" s="113"/>
      <c r="AX22" s="114"/>
      <c r="AY22" s="108"/>
      <c r="AZ22" s="118"/>
      <c r="BA22" s="118"/>
      <c r="BB22" s="118"/>
      <c r="BC22" s="109"/>
    </row>
    <row r="23" spans="1:55" ht="30" customHeight="1">
      <c r="A23" s="90" t="s">
        <v>4</v>
      </c>
      <c r="B23" s="91"/>
      <c r="C23" s="91"/>
      <c r="D23" s="91"/>
      <c r="E23" s="107"/>
      <c r="F23" s="108"/>
      <c r="G23" s="109"/>
      <c r="H23" s="110"/>
      <c r="I23" s="83"/>
      <c r="J23" s="83"/>
      <c r="K23" s="83"/>
      <c r="L23" s="83"/>
      <c r="M23" s="11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12"/>
      <c r="AQ23" s="113"/>
      <c r="AR23" s="114"/>
      <c r="AS23" s="112"/>
      <c r="AT23" s="113"/>
      <c r="AU23" s="114"/>
      <c r="AV23" s="115"/>
      <c r="AW23" s="116"/>
      <c r="AX23" s="117"/>
      <c r="AY23" s="134"/>
      <c r="AZ23" s="135"/>
      <c r="BA23" s="135"/>
      <c r="BB23" s="135"/>
      <c r="BC23" s="136"/>
    </row>
    <row r="24" spans="1:55" ht="15" customHeight="1">
      <c r="A24" s="325" t="s">
        <v>93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</row>
    <row r="25" spans="1:55" ht="15" customHeight="1">
      <c r="A25" s="323" t="s">
        <v>94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90" t="s">
        <v>12</v>
      </c>
      <c r="AN25" s="91"/>
      <c r="AO25" s="91"/>
      <c r="AP25" s="91"/>
      <c r="AQ25" s="91"/>
      <c r="AR25" s="91"/>
      <c r="AS25" s="107"/>
      <c r="AT25" s="90" t="s">
        <v>13</v>
      </c>
      <c r="AU25" s="91"/>
      <c r="AV25" s="91"/>
      <c r="AW25" s="91"/>
      <c r="AX25" s="91"/>
      <c r="AY25" s="91"/>
      <c r="AZ25" s="91"/>
      <c r="BA25" s="91"/>
      <c r="BB25" s="91"/>
      <c r="BC25" s="107"/>
    </row>
    <row r="26" spans="1:55" ht="15" customHeight="1">
      <c r="A26" s="323" t="s">
        <v>95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119"/>
      <c r="AN26" s="120"/>
      <c r="AO26" s="120"/>
      <c r="AP26" s="120"/>
      <c r="AQ26" s="120"/>
      <c r="AR26" s="120"/>
      <c r="AS26" s="121"/>
      <c r="AT26" s="128"/>
      <c r="AU26" s="129"/>
      <c r="AV26" s="129"/>
      <c r="AW26" s="129"/>
      <c r="AX26" s="129"/>
      <c r="AY26" s="129"/>
      <c r="AZ26" s="129"/>
      <c r="BA26" s="129"/>
      <c r="BB26" s="129"/>
      <c r="BC26" s="130"/>
    </row>
    <row r="27" spans="1:55" ht="15" customHeight="1">
      <c r="A27" s="323" t="s">
        <v>96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122"/>
      <c r="AN27" s="123"/>
      <c r="AO27" s="123"/>
      <c r="AP27" s="123"/>
      <c r="AQ27" s="123"/>
      <c r="AR27" s="123"/>
      <c r="AS27" s="124"/>
      <c r="AT27" s="131" t="s">
        <v>32</v>
      </c>
      <c r="AU27" s="132"/>
      <c r="AV27" s="132"/>
      <c r="AW27" s="132"/>
      <c r="AX27" s="132"/>
      <c r="AY27" s="132"/>
      <c r="AZ27" s="132"/>
      <c r="BA27" s="132"/>
      <c r="BB27" s="132"/>
      <c r="BC27" s="133"/>
    </row>
    <row r="28" spans="1:55" ht="15" customHeight="1">
      <c r="A28" s="326" t="s">
        <v>97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125"/>
      <c r="AN28" s="126"/>
      <c r="AO28" s="126"/>
      <c r="AP28" s="126"/>
      <c r="AQ28" s="126"/>
      <c r="AR28" s="126"/>
      <c r="AS28" s="127"/>
      <c r="AT28" s="99" t="s">
        <v>33</v>
      </c>
      <c r="AU28" s="100"/>
      <c r="AV28" s="100"/>
      <c r="AW28" s="100"/>
      <c r="AX28" s="100"/>
      <c r="AY28" s="100"/>
      <c r="AZ28" s="100"/>
      <c r="BA28" s="100"/>
      <c r="BB28" s="100"/>
      <c r="BC28" s="101"/>
    </row>
  </sheetData>
  <sheetProtection/>
  <mergeCells count="124">
    <mergeCell ref="A7:W7"/>
    <mergeCell ref="X7:Y7"/>
    <mergeCell ref="AA7:AB7"/>
    <mergeCell ref="AD7:AE7"/>
    <mergeCell ref="AF7:AG7"/>
    <mergeCell ref="AI7:BC7"/>
    <mergeCell ref="N9:O9"/>
    <mergeCell ref="P9:R9"/>
    <mergeCell ref="A2:BC2"/>
    <mergeCell ref="A4:G4"/>
    <mergeCell ref="H4:AH4"/>
    <mergeCell ref="A5:G5"/>
    <mergeCell ref="H5:AH5"/>
    <mergeCell ref="A6:W6"/>
    <mergeCell ref="X6:Z6"/>
    <mergeCell ref="AA6:AB6"/>
    <mergeCell ref="A10:E12"/>
    <mergeCell ref="F10:G12"/>
    <mergeCell ref="H10:M11"/>
    <mergeCell ref="N10:T10"/>
    <mergeCell ref="AC6:AH6"/>
    <mergeCell ref="B9:C9"/>
    <mergeCell ref="D9:E9"/>
    <mergeCell ref="F9:G9"/>
    <mergeCell ref="H9:I9"/>
    <mergeCell ref="J9:K9"/>
    <mergeCell ref="AS10:AU12"/>
    <mergeCell ref="AV10:AX12"/>
    <mergeCell ref="AY10:BC12"/>
    <mergeCell ref="H12:K12"/>
    <mergeCell ref="L12:M12"/>
    <mergeCell ref="U10:AA10"/>
    <mergeCell ref="AB10:AH10"/>
    <mergeCell ref="AI10:AO10"/>
    <mergeCell ref="AP10:AR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H15:M15"/>
    <mergeCell ref="AP15:AR15"/>
    <mergeCell ref="AS13:AU13"/>
    <mergeCell ref="AV13:AX13"/>
    <mergeCell ref="H13:M13"/>
    <mergeCell ref="AP13:AR13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5:E15"/>
    <mergeCell ref="F15:G15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H19:M19"/>
    <mergeCell ref="AP19:AR19"/>
    <mergeCell ref="AS17:AU17"/>
    <mergeCell ref="AV17:AX17"/>
    <mergeCell ref="H17:M17"/>
    <mergeCell ref="AP17:AR17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19:E19"/>
    <mergeCell ref="F19:G19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H23:M23"/>
    <mergeCell ref="AP23:AR23"/>
    <mergeCell ref="AS21:AU21"/>
    <mergeCell ref="AV21:AX21"/>
    <mergeCell ref="H21:M21"/>
    <mergeCell ref="AP21:AR21"/>
    <mergeCell ref="A26:AL26"/>
    <mergeCell ref="AM26:AS28"/>
    <mergeCell ref="AT26:BC26"/>
    <mergeCell ref="A27:AL27"/>
    <mergeCell ref="AT27:BC27"/>
    <mergeCell ref="A28:AL28"/>
    <mergeCell ref="AT28:BC28"/>
    <mergeCell ref="A1:BC1"/>
    <mergeCell ref="A25:AL25"/>
    <mergeCell ref="AM25:AS25"/>
    <mergeCell ref="AT25:BC25"/>
    <mergeCell ref="AS23:AU23"/>
    <mergeCell ref="AV23:AX23"/>
    <mergeCell ref="AY23:BC23"/>
    <mergeCell ref="A24:BC24"/>
    <mergeCell ref="A23:E23"/>
    <mergeCell ref="F23:G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6"/>
  <sheetViews>
    <sheetView tabSelected="1" zoomScalePageLayoutView="0" workbookViewId="0" topLeftCell="A1">
      <selection activeCell="H5" sqref="H5:AI5"/>
    </sheetView>
  </sheetViews>
  <sheetFormatPr defaultColWidth="2.625" defaultRowHeight="13.5"/>
  <cols>
    <col min="1" max="11" width="2.625" style="329" customWidth="1"/>
    <col min="12" max="18" width="3.125" style="329" customWidth="1"/>
    <col min="19" max="19" width="3.25390625" style="329" customWidth="1"/>
    <col min="20" max="51" width="3.125" style="329" customWidth="1"/>
    <col min="52" max="16384" width="2.625" style="329" customWidth="1"/>
  </cols>
  <sheetData>
    <row r="1" spans="1:52" ht="13.5">
      <c r="A1" s="327" t="s">
        <v>192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8"/>
      <c r="AZ1" s="328"/>
    </row>
    <row r="2" spans="1:51" ht="24.75" customHeight="1">
      <c r="A2" s="330" t="s">
        <v>126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1"/>
    </row>
    <row r="3" spans="1:51" ht="12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</row>
    <row r="4" spans="1:51" s="338" customFormat="1" ht="19.5" customHeight="1">
      <c r="A4" s="333" t="s">
        <v>9</v>
      </c>
      <c r="B4" s="333"/>
      <c r="C4" s="333"/>
      <c r="D4" s="333"/>
      <c r="E4" s="333"/>
      <c r="F4" s="333"/>
      <c r="G4" s="333"/>
      <c r="H4" s="334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6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</row>
    <row r="5" spans="1:51" s="338" customFormat="1" ht="19.5" customHeight="1">
      <c r="A5" s="333" t="s">
        <v>10</v>
      </c>
      <c r="B5" s="333"/>
      <c r="C5" s="333"/>
      <c r="D5" s="333"/>
      <c r="E5" s="333"/>
      <c r="F5" s="333"/>
      <c r="G5" s="333"/>
      <c r="H5" s="334" t="s">
        <v>193</v>
      </c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6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</row>
    <row r="6" spans="1:49" s="338" customFormat="1" ht="19.5" customHeight="1">
      <c r="A6" s="339" t="s">
        <v>127</v>
      </c>
      <c r="B6" s="340"/>
      <c r="C6" s="340"/>
      <c r="D6" s="340"/>
      <c r="E6" s="340"/>
      <c r="F6" s="340"/>
      <c r="G6" s="340"/>
      <c r="H6" s="341"/>
      <c r="I6" s="342"/>
      <c r="J6" s="343" t="s">
        <v>59</v>
      </c>
      <c r="K6" s="344"/>
      <c r="L6" s="344"/>
      <c r="M6" s="343" t="s">
        <v>60</v>
      </c>
      <c r="N6" s="345" t="s">
        <v>17</v>
      </c>
      <c r="O6" s="346" t="s">
        <v>128</v>
      </c>
      <c r="P6" s="346"/>
      <c r="Q6" s="342"/>
      <c r="R6" s="342"/>
      <c r="S6" s="343" t="s">
        <v>59</v>
      </c>
      <c r="T6" s="344"/>
      <c r="U6" s="344"/>
      <c r="V6" s="343" t="s">
        <v>60</v>
      </c>
      <c r="W6" s="347" t="s">
        <v>129</v>
      </c>
      <c r="X6" s="347"/>
      <c r="Y6" s="348"/>
      <c r="Z6" s="349" t="s">
        <v>130</v>
      </c>
      <c r="AA6" s="350"/>
      <c r="AB6" s="342"/>
      <c r="AC6" s="342"/>
      <c r="AD6" s="343" t="s">
        <v>36</v>
      </c>
      <c r="AE6" s="351" t="s">
        <v>18</v>
      </c>
      <c r="AF6" s="352"/>
      <c r="AG6" s="352"/>
      <c r="AH6" s="353" t="s">
        <v>131</v>
      </c>
      <c r="AI6" s="354"/>
      <c r="AJ6" s="355"/>
      <c r="AK6" s="355"/>
      <c r="AT6" s="337"/>
      <c r="AU6" s="337"/>
      <c r="AV6" s="337"/>
      <c r="AW6" s="337"/>
    </row>
    <row r="7" spans="1:49" s="338" customFormat="1" ht="19.5" customHeight="1">
      <c r="A7" s="356"/>
      <c r="B7" s="357"/>
      <c r="C7" s="357"/>
      <c r="D7" s="357"/>
      <c r="E7" s="357"/>
      <c r="F7" s="357"/>
      <c r="G7" s="357"/>
      <c r="H7" s="358" t="s">
        <v>132</v>
      </c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9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T7" s="337"/>
      <c r="AU7" s="337"/>
      <c r="AV7" s="337"/>
      <c r="AW7" s="337"/>
    </row>
    <row r="8" spans="1:49" s="338" customFormat="1" ht="19.5" customHeight="1">
      <c r="A8" s="361"/>
      <c r="B8" s="362"/>
      <c r="C8" s="362"/>
      <c r="D8" s="362"/>
      <c r="E8" s="362"/>
      <c r="F8" s="362"/>
      <c r="G8" s="362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59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T8" s="337"/>
      <c r="AU8" s="337"/>
      <c r="AV8" s="337"/>
      <c r="AW8" s="337"/>
    </row>
    <row r="9" spans="1:50" s="338" customFormat="1" ht="30" customHeight="1">
      <c r="A9" s="364" t="s">
        <v>133</v>
      </c>
      <c r="B9" s="365"/>
      <c r="C9" s="365"/>
      <c r="D9" s="365"/>
      <c r="E9" s="365"/>
      <c r="F9" s="365" t="s">
        <v>6</v>
      </c>
      <c r="G9" s="365"/>
      <c r="H9" s="365"/>
      <c r="I9" s="365"/>
      <c r="J9" s="365" t="s">
        <v>11</v>
      </c>
      <c r="K9" s="365"/>
      <c r="L9" s="364" t="s">
        <v>134</v>
      </c>
      <c r="M9" s="366"/>
      <c r="N9" s="367"/>
      <c r="O9" s="367"/>
      <c r="P9" s="367"/>
      <c r="Q9" s="367"/>
      <c r="R9" s="367"/>
      <c r="S9" s="368"/>
      <c r="T9" s="368"/>
      <c r="U9" s="367"/>
      <c r="V9" s="368"/>
      <c r="W9" s="368"/>
      <c r="X9" s="368"/>
      <c r="Y9" s="368"/>
      <c r="Z9" s="367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70"/>
      <c r="AV9" s="370"/>
      <c r="AW9" s="370"/>
      <c r="AX9" s="367"/>
    </row>
    <row r="10" spans="1:50" ht="18" customHeight="1">
      <c r="A10" s="371" t="s">
        <v>34</v>
      </c>
      <c r="B10" s="372"/>
      <c r="C10" s="372"/>
      <c r="D10" s="372"/>
      <c r="E10" s="373"/>
      <c r="F10" s="371" t="s">
        <v>0</v>
      </c>
      <c r="G10" s="372"/>
      <c r="H10" s="372"/>
      <c r="I10" s="372"/>
      <c r="J10" s="374"/>
      <c r="K10" s="375"/>
      <c r="L10" s="376">
        <v>1</v>
      </c>
      <c r="M10" s="376">
        <v>2</v>
      </c>
      <c r="N10" s="376">
        <v>3</v>
      </c>
      <c r="O10" s="376">
        <v>4</v>
      </c>
      <c r="P10" s="376">
        <v>5</v>
      </c>
      <c r="Q10" s="376">
        <v>6</v>
      </c>
      <c r="R10" s="376">
        <v>7</v>
      </c>
      <c r="S10" s="376">
        <v>8</v>
      </c>
      <c r="T10" s="376">
        <v>9</v>
      </c>
      <c r="U10" s="376">
        <v>10</v>
      </c>
      <c r="V10" s="376">
        <v>11</v>
      </c>
      <c r="W10" s="376">
        <v>12</v>
      </c>
      <c r="X10" s="376">
        <v>13</v>
      </c>
      <c r="Y10" s="376">
        <v>14</v>
      </c>
      <c r="Z10" s="376">
        <v>15</v>
      </c>
      <c r="AA10" s="376">
        <v>16</v>
      </c>
      <c r="AB10" s="376">
        <v>17</v>
      </c>
      <c r="AC10" s="376">
        <v>18</v>
      </c>
      <c r="AD10" s="376">
        <v>19</v>
      </c>
      <c r="AE10" s="376">
        <v>20</v>
      </c>
      <c r="AF10" s="376">
        <v>21</v>
      </c>
      <c r="AG10" s="376">
        <v>22</v>
      </c>
      <c r="AH10" s="376">
        <v>23</v>
      </c>
      <c r="AI10" s="376">
        <v>24</v>
      </c>
      <c r="AJ10" s="376">
        <v>25</v>
      </c>
      <c r="AK10" s="376">
        <v>26</v>
      </c>
      <c r="AL10" s="376">
        <v>27</v>
      </c>
      <c r="AM10" s="376">
        <v>28</v>
      </c>
      <c r="AN10" s="377">
        <v>29</v>
      </c>
      <c r="AO10" s="377">
        <v>30</v>
      </c>
      <c r="AP10" s="377">
        <v>31</v>
      </c>
      <c r="AQ10" s="378" t="s">
        <v>135</v>
      </c>
      <c r="AR10" s="379"/>
      <c r="AS10" s="379"/>
      <c r="AT10" s="380"/>
      <c r="AU10" s="381" t="s">
        <v>136</v>
      </c>
      <c r="AV10" s="382"/>
      <c r="AW10" s="382"/>
      <c r="AX10" s="383"/>
    </row>
    <row r="11" spans="1:50" ht="18" customHeight="1">
      <c r="A11" s="384"/>
      <c r="B11" s="385"/>
      <c r="C11" s="385"/>
      <c r="D11" s="385"/>
      <c r="E11" s="386"/>
      <c r="F11" s="384"/>
      <c r="G11" s="385"/>
      <c r="H11" s="385"/>
      <c r="I11" s="385"/>
      <c r="J11" s="387" t="s">
        <v>3</v>
      </c>
      <c r="K11" s="388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90"/>
      <c r="AO11" s="390"/>
      <c r="AP11" s="389"/>
      <c r="AQ11" s="391"/>
      <c r="AR11" s="392"/>
      <c r="AS11" s="392"/>
      <c r="AT11" s="393"/>
      <c r="AU11" s="394"/>
      <c r="AV11" s="395"/>
      <c r="AW11" s="395"/>
      <c r="AX11" s="396"/>
    </row>
    <row r="12" spans="1:50" ht="30" customHeight="1">
      <c r="A12" s="387"/>
      <c r="B12" s="397"/>
      <c r="C12" s="397"/>
      <c r="D12" s="397"/>
      <c r="E12" s="388"/>
      <c r="F12" s="387"/>
      <c r="G12" s="397"/>
      <c r="H12" s="397"/>
      <c r="I12" s="397"/>
      <c r="J12" s="397"/>
      <c r="K12" s="38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9"/>
      <c r="AO12" s="399"/>
      <c r="AP12" s="399"/>
      <c r="AQ12" s="400"/>
      <c r="AR12" s="401"/>
      <c r="AS12" s="401"/>
      <c r="AT12" s="402"/>
      <c r="AU12" s="400"/>
      <c r="AV12" s="403"/>
      <c r="AW12" s="403"/>
      <c r="AX12" s="404"/>
    </row>
    <row r="13" spans="1:50" ht="30" customHeight="1">
      <c r="A13" s="387"/>
      <c r="B13" s="397"/>
      <c r="C13" s="397"/>
      <c r="D13" s="397"/>
      <c r="E13" s="388"/>
      <c r="F13" s="387"/>
      <c r="G13" s="397"/>
      <c r="H13" s="397"/>
      <c r="I13" s="397"/>
      <c r="J13" s="397"/>
      <c r="K13" s="38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9"/>
      <c r="AO13" s="399"/>
      <c r="AP13" s="399"/>
      <c r="AQ13" s="400"/>
      <c r="AR13" s="403"/>
      <c r="AS13" s="403"/>
      <c r="AT13" s="404"/>
      <c r="AU13" s="400"/>
      <c r="AV13" s="403"/>
      <c r="AW13" s="403"/>
      <c r="AX13" s="404"/>
    </row>
    <row r="14" spans="1:50" ht="30" customHeight="1">
      <c r="A14" s="387"/>
      <c r="B14" s="397"/>
      <c r="C14" s="397"/>
      <c r="D14" s="397"/>
      <c r="E14" s="388"/>
      <c r="F14" s="387"/>
      <c r="G14" s="397"/>
      <c r="H14" s="397"/>
      <c r="I14" s="397"/>
      <c r="J14" s="397"/>
      <c r="K14" s="38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9"/>
      <c r="AO14" s="399"/>
      <c r="AP14" s="399"/>
      <c r="AQ14" s="400"/>
      <c r="AR14" s="403"/>
      <c r="AS14" s="403"/>
      <c r="AT14" s="404"/>
      <c r="AU14" s="400"/>
      <c r="AV14" s="403"/>
      <c r="AW14" s="403"/>
      <c r="AX14" s="404"/>
    </row>
    <row r="15" spans="1:50" ht="30" customHeight="1">
      <c r="A15" s="387"/>
      <c r="B15" s="397"/>
      <c r="C15" s="397"/>
      <c r="D15" s="397"/>
      <c r="E15" s="388"/>
      <c r="F15" s="387"/>
      <c r="G15" s="397"/>
      <c r="H15" s="397"/>
      <c r="I15" s="397"/>
      <c r="J15" s="397"/>
      <c r="K15" s="38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9"/>
      <c r="AO15" s="399"/>
      <c r="AP15" s="399"/>
      <c r="AQ15" s="400"/>
      <c r="AR15" s="403"/>
      <c r="AS15" s="403"/>
      <c r="AT15" s="404"/>
      <c r="AU15" s="400"/>
      <c r="AV15" s="403"/>
      <c r="AW15" s="403"/>
      <c r="AX15" s="404"/>
    </row>
    <row r="16" spans="1:50" ht="30" customHeight="1">
      <c r="A16" s="387"/>
      <c r="B16" s="397"/>
      <c r="C16" s="397"/>
      <c r="D16" s="397"/>
      <c r="E16" s="388"/>
      <c r="F16" s="387"/>
      <c r="G16" s="397"/>
      <c r="H16" s="397"/>
      <c r="I16" s="397"/>
      <c r="J16" s="397"/>
      <c r="K16" s="38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9"/>
      <c r="AO16" s="399"/>
      <c r="AP16" s="399"/>
      <c r="AQ16" s="400"/>
      <c r="AR16" s="403"/>
      <c r="AS16" s="403"/>
      <c r="AT16" s="404"/>
      <c r="AU16" s="400"/>
      <c r="AV16" s="403"/>
      <c r="AW16" s="403"/>
      <c r="AX16" s="404"/>
    </row>
    <row r="17" spans="1:50" ht="30" customHeight="1">
      <c r="A17" s="387"/>
      <c r="B17" s="397"/>
      <c r="C17" s="397"/>
      <c r="D17" s="397"/>
      <c r="E17" s="388"/>
      <c r="F17" s="387"/>
      <c r="G17" s="397"/>
      <c r="H17" s="397"/>
      <c r="I17" s="397"/>
      <c r="J17" s="397"/>
      <c r="K17" s="38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9"/>
      <c r="AO17" s="399"/>
      <c r="AP17" s="399"/>
      <c r="AQ17" s="400"/>
      <c r="AR17" s="403"/>
      <c r="AS17" s="403"/>
      <c r="AT17" s="404"/>
      <c r="AU17" s="400"/>
      <c r="AV17" s="403"/>
      <c r="AW17" s="403"/>
      <c r="AX17" s="404"/>
    </row>
    <row r="18" spans="1:50" ht="30" customHeight="1">
      <c r="A18" s="387"/>
      <c r="B18" s="397"/>
      <c r="C18" s="397"/>
      <c r="D18" s="397"/>
      <c r="E18" s="388"/>
      <c r="F18" s="387"/>
      <c r="G18" s="397"/>
      <c r="H18" s="397"/>
      <c r="I18" s="397"/>
      <c r="J18" s="397"/>
      <c r="K18" s="388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6"/>
      <c r="AO18" s="406"/>
      <c r="AP18" s="406"/>
      <c r="AQ18" s="400"/>
      <c r="AR18" s="403"/>
      <c r="AS18" s="403"/>
      <c r="AT18" s="404"/>
      <c r="AU18" s="400"/>
      <c r="AV18" s="403"/>
      <c r="AW18" s="403"/>
      <c r="AX18" s="404"/>
    </row>
    <row r="19" spans="1:50" ht="30" customHeight="1">
      <c r="A19" s="387"/>
      <c r="B19" s="397"/>
      <c r="C19" s="397"/>
      <c r="D19" s="397"/>
      <c r="E19" s="388"/>
      <c r="F19" s="387"/>
      <c r="G19" s="397"/>
      <c r="H19" s="397"/>
      <c r="I19" s="397"/>
      <c r="J19" s="397"/>
      <c r="K19" s="388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6"/>
      <c r="AO19" s="406"/>
      <c r="AP19" s="406"/>
      <c r="AQ19" s="400"/>
      <c r="AR19" s="403"/>
      <c r="AS19" s="403"/>
      <c r="AT19" s="404"/>
      <c r="AU19" s="400"/>
      <c r="AV19" s="403"/>
      <c r="AW19" s="403"/>
      <c r="AX19" s="404"/>
    </row>
    <row r="20" spans="1:50" ht="30" customHeight="1">
      <c r="A20" s="387"/>
      <c r="B20" s="397"/>
      <c r="C20" s="397"/>
      <c r="D20" s="397"/>
      <c r="E20" s="388"/>
      <c r="F20" s="387"/>
      <c r="G20" s="397"/>
      <c r="H20" s="397"/>
      <c r="I20" s="397"/>
      <c r="J20" s="397"/>
      <c r="K20" s="388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6"/>
      <c r="AO20" s="406"/>
      <c r="AP20" s="406"/>
      <c r="AQ20" s="400"/>
      <c r="AR20" s="403"/>
      <c r="AS20" s="403"/>
      <c r="AT20" s="404"/>
      <c r="AU20" s="400"/>
      <c r="AV20" s="403"/>
      <c r="AW20" s="403"/>
      <c r="AX20" s="404"/>
    </row>
    <row r="21" spans="1:50" ht="30" customHeight="1">
      <c r="A21" s="387"/>
      <c r="B21" s="397"/>
      <c r="C21" s="397"/>
      <c r="D21" s="397"/>
      <c r="E21" s="388"/>
      <c r="F21" s="387"/>
      <c r="G21" s="397"/>
      <c r="H21" s="397"/>
      <c r="I21" s="397"/>
      <c r="J21" s="397"/>
      <c r="K21" s="388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6"/>
      <c r="AO21" s="406"/>
      <c r="AP21" s="406"/>
      <c r="AQ21" s="400"/>
      <c r="AR21" s="403"/>
      <c r="AS21" s="403"/>
      <c r="AT21" s="404"/>
      <c r="AU21" s="400"/>
      <c r="AV21" s="403"/>
      <c r="AW21" s="403"/>
      <c r="AX21" s="404"/>
    </row>
    <row r="22" spans="1:50" ht="30" customHeight="1">
      <c r="A22" s="387" t="s">
        <v>4</v>
      </c>
      <c r="B22" s="397"/>
      <c r="C22" s="397"/>
      <c r="D22" s="397"/>
      <c r="E22" s="388"/>
      <c r="F22" s="407"/>
      <c r="G22" s="408"/>
      <c r="H22" s="408"/>
      <c r="I22" s="408"/>
      <c r="J22" s="408"/>
      <c r="K22" s="409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9"/>
      <c r="AO22" s="399"/>
      <c r="AP22" s="399"/>
      <c r="AQ22" s="400"/>
      <c r="AR22" s="403"/>
      <c r="AS22" s="403"/>
      <c r="AT22" s="404"/>
      <c r="AU22" s="400"/>
      <c r="AV22" s="403"/>
      <c r="AW22" s="403"/>
      <c r="AX22" s="404"/>
    </row>
    <row r="23" spans="1:51" s="413" customFormat="1" ht="18.75" customHeight="1">
      <c r="A23" s="410" t="s">
        <v>137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2"/>
    </row>
    <row r="24" spans="1:51" s="413" customFormat="1" ht="15" customHeight="1">
      <c r="A24" s="414" t="s">
        <v>138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5"/>
      <c r="AO24" s="415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</row>
    <row r="25" spans="1:50" ht="15" customHeight="1">
      <c r="A25" s="416" t="s">
        <v>139</v>
      </c>
      <c r="AF25" s="371" t="s">
        <v>140</v>
      </c>
      <c r="AG25" s="372"/>
      <c r="AH25" s="372"/>
      <c r="AI25" s="372"/>
      <c r="AJ25" s="372"/>
      <c r="AK25" s="372"/>
      <c r="AL25" s="373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8"/>
    </row>
    <row r="26" spans="32:50" ht="13.5">
      <c r="AF26" s="419"/>
      <c r="AG26" s="420"/>
      <c r="AH26" s="420"/>
      <c r="AI26" s="420"/>
      <c r="AJ26" s="420"/>
      <c r="AK26" s="420"/>
      <c r="AL26" s="421"/>
      <c r="AM26" s="422" t="s">
        <v>141</v>
      </c>
      <c r="AN26" s="422"/>
      <c r="AO26" s="422"/>
      <c r="AP26" s="422"/>
      <c r="AQ26" s="422"/>
      <c r="AR26" s="422"/>
      <c r="AS26" s="422"/>
      <c r="AT26" s="420" t="s">
        <v>142</v>
      </c>
      <c r="AU26" s="423"/>
      <c r="AV26" s="423"/>
      <c r="AW26" s="423"/>
      <c r="AX26" s="424"/>
    </row>
    <row r="27" spans="32:50" ht="13.5">
      <c r="AF27" s="419"/>
      <c r="AG27" s="420"/>
      <c r="AH27" s="420"/>
      <c r="AI27" s="420"/>
      <c r="AJ27" s="420"/>
      <c r="AK27" s="420"/>
      <c r="AL27" s="421"/>
      <c r="AM27" s="425" t="s">
        <v>143</v>
      </c>
      <c r="AN27" s="425"/>
      <c r="AO27" s="425"/>
      <c r="AP27" s="425"/>
      <c r="AQ27" s="425"/>
      <c r="AR27" s="425"/>
      <c r="AS27" s="425"/>
      <c r="AT27" s="420"/>
      <c r="AU27" s="423"/>
      <c r="AV27" s="423"/>
      <c r="AW27" s="423"/>
      <c r="AX27" s="424"/>
    </row>
    <row r="28" spans="32:50" ht="15" customHeight="1">
      <c r="AF28" s="384"/>
      <c r="AG28" s="385"/>
      <c r="AH28" s="385"/>
      <c r="AI28" s="385"/>
      <c r="AJ28" s="385"/>
      <c r="AK28" s="385"/>
      <c r="AL28" s="386"/>
      <c r="AM28" s="426" t="s">
        <v>144</v>
      </c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8"/>
    </row>
    <row r="29" spans="32:50" ht="15.75" customHeight="1">
      <c r="AF29" s="429"/>
      <c r="AX29" s="430"/>
    </row>
    <row r="30" spans="1:51" s="432" customFormat="1" ht="24.75" customHeight="1">
      <c r="A30" s="431" t="s">
        <v>145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</row>
    <row r="31" spans="1:51" s="432" customFormat="1" ht="12" customHeight="1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</row>
    <row r="32" spans="1:51" s="442" customFormat="1" ht="19.5" customHeight="1">
      <c r="A32" s="434" t="s">
        <v>9</v>
      </c>
      <c r="B32" s="434"/>
      <c r="C32" s="434"/>
      <c r="D32" s="434"/>
      <c r="E32" s="434"/>
      <c r="F32" s="434"/>
      <c r="G32" s="434"/>
      <c r="H32" s="435" t="s">
        <v>146</v>
      </c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7"/>
      <c r="AJ32" s="438"/>
      <c r="AK32" s="439" t="s">
        <v>147</v>
      </c>
      <c r="AL32" s="440" t="s">
        <v>148</v>
      </c>
      <c r="AM32" s="440"/>
      <c r="AN32" s="440"/>
      <c r="AO32" s="440"/>
      <c r="AP32" s="440"/>
      <c r="AQ32" s="440"/>
      <c r="AR32" s="439" t="s">
        <v>149</v>
      </c>
      <c r="AS32" s="440" t="s">
        <v>150</v>
      </c>
      <c r="AT32" s="440"/>
      <c r="AU32" s="440"/>
      <c r="AV32" s="440"/>
      <c r="AW32" s="440"/>
      <c r="AX32" s="440"/>
      <c r="AY32" s="441"/>
    </row>
    <row r="33" spans="1:51" s="442" customFormat="1" ht="19.5" customHeight="1">
      <c r="A33" s="434" t="s">
        <v>10</v>
      </c>
      <c r="B33" s="434"/>
      <c r="C33" s="434"/>
      <c r="D33" s="434"/>
      <c r="E33" s="434"/>
      <c r="F33" s="434"/>
      <c r="G33" s="434"/>
      <c r="H33" s="435" t="s">
        <v>151</v>
      </c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7"/>
      <c r="AJ33" s="438"/>
      <c r="AK33" s="439" t="s">
        <v>152</v>
      </c>
      <c r="AL33" s="440" t="s">
        <v>153</v>
      </c>
      <c r="AM33" s="440"/>
      <c r="AN33" s="440"/>
      <c r="AO33" s="440"/>
      <c r="AP33" s="440"/>
      <c r="AQ33" s="440"/>
      <c r="AR33" s="439" t="s">
        <v>154</v>
      </c>
      <c r="AS33" s="440" t="s">
        <v>155</v>
      </c>
      <c r="AT33" s="440"/>
      <c r="AU33" s="440"/>
      <c r="AV33" s="440"/>
      <c r="AW33" s="440"/>
      <c r="AX33" s="440"/>
      <c r="AY33" s="441"/>
    </row>
    <row r="34" spans="1:51" s="442" customFormat="1" ht="19.5" customHeight="1">
      <c r="A34" s="443" t="s">
        <v>127</v>
      </c>
      <c r="B34" s="444"/>
      <c r="C34" s="444"/>
      <c r="D34" s="444"/>
      <c r="E34" s="444"/>
      <c r="F34" s="444"/>
      <c r="G34" s="444"/>
      <c r="H34" s="445">
        <v>17</v>
      </c>
      <c r="I34" s="446"/>
      <c r="J34" s="447" t="s">
        <v>59</v>
      </c>
      <c r="K34" s="448">
        <v>0</v>
      </c>
      <c r="L34" s="448"/>
      <c r="M34" s="447" t="s">
        <v>60</v>
      </c>
      <c r="N34" s="449" t="s">
        <v>156</v>
      </c>
      <c r="O34" s="450" t="s">
        <v>128</v>
      </c>
      <c r="P34" s="450"/>
      <c r="Q34" s="446">
        <v>9</v>
      </c>
      <c r="R34" s="446"/>
      <c r="S34" s="447" t="s">
        <v>59</v>
      </c>
      <c r="T34" s="448">
        <v>0</v>
      </c>
      <c r="U34" s="448"/>
      <c r="V34" s="447" t="s">
        <v>60</v>
      </c>
      <c r="W34" s="451" t="s">
        <v>157</v>
      </c>
      <c r="X34" s="451"/>
      <c r="Y34" s="452"/>
      <c r="Z34" s="453" t="s">
        <v>130</v>
      </c>
      <c r="AA34" s="454"/>
      <c r="AB34" s="455">
        <v>25</v>
      </c>
      <c r="AC34" s="455"/>
      <c r="AD34" s="456" t="s">
        <v>36</v>
      </c>
      <c r="AE34" s="457" t="s">
        <v>158</v>
      </c>
      <c r="AF34" s="458"/>
      <c r="AG34" s="458"/>
      <c r="AH34" s="459" t="s">
        <v>131</v>
      </c>
      <c r="AI34" s="460"/>
      <c r="AJ34" s="461"/>
      <c r="AK34" s="439" t="s">
        <v>159</v>
      </c>
      <c r="AL34" s="462" t="s">
        <v>160</v>
      </c>
      <c r="AM34" s="440"/>
      <c r="AN34" s="440"/>
      <c r="AO34" s="440"/>
      <c r="AP34" s="440"/>
      <c r="AQ34" s="440"/>
      <c r="AR34" s="439" t="s">
        <v>161</v>
      </c>
      <c r="AS34" s="440" t="s">
        <v>162</v>
      </c>
      <c r="AT34" s="440"/>
      <c r="AU34" s="440"/>
      <c r="AV34" s="440"/>
      <c r="AW34" s="440"/>
      <c r="AX34" s="440"/>
      <c r="AY34" s="463"/>
    </row>
    <row r="35" spans="1:51" s="442" customFormat="1" ht="19.5" customHeight="1">
      <c r="A35" s="464"/>
      <c r="B35" s="465"/>
      <c r="C35" s="465"/>
      <c r="D35" s="465"/>
      <c r="E35" s="465"/>
      <c r="F35" s="465"/>
      <c r="G35" s="465"/>
      <c r="H35" s="466" t="s">
        <v>132</v>
      </c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7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39" t="s">
        <v>163</v>
      </c>
      <c r="AL35" s="462" t="s">
        <v>164</v>
      </c>
      <c r="AM35" s="462"/>
      <c r="AN35" s="462"/>
      <c r="AO35" s="440"/>
      <c r="AP35" s="440"/>
      <c r="AQ35" s="440"/>
      <c r="AR35" s="439"/>
      <c r="AS35" s="440"/>
      <c r="AT35" s="440"/>
      <c r="AU35" s="440"/>
      <c r="AV35" s="440"/>
      <c r="AW35" s="440"/>
      <c r="AX35" s="440"/>
      <c r="AY35" s="463"/>
    </row>
    <row r="36" spans="1:51" s="442" customFormat="1" ht="19.5" customHeight="1">
      <c r="A36" s="469"/>
      <c r="B36" s="470"/>
      <c r="C36" s="470"/>
      <c r="D36" s="470"/>
      <c r="E36" s="470"/>
      <c r="F36" s="470"/>
      <c r="G36" s="470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39" t="s">
        <v>165</v>
      </c>
      <c r="AL36" s="462" t="s">
        <v>166</v>
      </c>
      <c r="AM36" s="462"/>
      <c r="AN36" s="462"/>
      <c r="AO36" s="440"/>
      <c r="AP36" s="440"/>
      <c r="AQ36" s="440"/>
      <c r="AR36" s="439"/>
      <c r="AS36" s="440"/>
      <c r="AT36" s="440"/>
      <c r="AU36" s="440"/>
      <c r="AV36" s="440"/>
      <c r="AW36" s="440"/>
      <c r="AX36" s="440"/>
      <c r="AY36" s="463"/>
    </row>
    <row r="37" spans="1:50" s="442" customFormat="1" ht="30" customHeight="1">
      <c r="A37" s="471" t="s">
        <v>167</v>
      </c>
      <c r="B37" s="472" t="s">
        <v>168</v>
      </c>
      <c r="C37" s="472"/>
      <c r="D37" s="472">
        <v>28</v>
      </c>
      <c r="E37" s="472"/>
      <c r="F37" s="473" t="s">
        <v>6</v>
      </c>
      <c r="G37" s="473"/>
      <c r="H37" s="472">
        <v>4</v>
      </c>
      <c r="I37" s="472"/>
      <c r="J37" s="473" t="s">
        <v>11</v>
      </c>
      <c r="K37" s="473"/>
      <c r="L37" s="471" t="s">
        <v>169</v>
      </c>
      <c r="M37" s="474"/>
      <c r="N37" s="475"/>
      <c r="O37" s="475"/>
      <c r="P37" s="475"/>
      <c r="Q37" s="475"/>
      <c r="R37" s="475"/>
      <c r="S37" s="476"/>
      <c r="T37" s="476"/>
      <c r="U37" s="475"/>
      <c r="V37" s="476"/>
      <c r="W37" s="476"/>
      <c r="X37" s="476"/>
      <c r="Y37" s="476"/>
      <c r="Z37" s="475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8"/>
      <c r="AV37" s="478"/>
      <c r="AW37" s="478"/>
      <c r="AX37" s="475"/>
    </row>
    <row r="38" spans="1:50" s="432" customFormat="1" ht="18" customHeight="1">
      <c r="A38" s="479" t="s">
        <v>34</v>
      </c>
      <c r="B38" s="480"/>
      <c r="C38" s="480"/>
      <c r="D38" s="480"/>
      <c r="E38" s="481"/>
      <c r="F38" s="479" t="s">
        <v>0</v>
      </c>
      <c r="G38" s="480"/>
      <c r="H38" s="480"/>
      <c r="I38" s="480"/>
      <c r="J38" s="482"/>
      <c r="K38" s="483"/>
      <c r="L38" s="484">
        <v>1</v>
      </c>
      <c r="M38" s="484">
        <v>2</v>
      </c>
      <c r="N38" s="484">
        <v>3</v>
      </c>
      <c r="O38" s="484">
        <v>4</v>
      </c>
      <c r="P38" s="484">
        <v>5</v>
      </c>
      <c r="Q38" s="484">
        <v>6</v>
      </c>
      <c r="R38" s="484">
        <v>7</v>
      </c>
      <c r="S38" s="484">
        <v>8</v>
      </c>
      <c r="T38" s="484">
        <v>9</v>
      </c>
      <c r="U38" s="484">
        <v>10</v>
      </c>
      <c r="V38" s="484">
        <v>11</v>
      </c>
      <c r="W38" s="484">
        <v>12</v>
      </c>
      <c r="X38" s="484">
        <v>13</v>
      </c>
      <c r="Y38" s="484">
        <v>14</v>
      </c>
      <c r="Z38" s="484">
        <v>15</v>
      </c>
      <c r="AA38" s="484">
        <v>16</v>
      </c>
      <c r="AB38" s="484">
        <v>17</v>
      </c>
      <c r="AC38" s="484">
        <v>18</v>
      </c>
      <c r="AD38" s="484">
        <v>19</v>
      </c>
      <c r="AE38" s="484">
        <v>20</v>
      </c>
      <c r="AF38" s="484">
        <v>21</v>
      </c>
      <c r="AG38" s="484">
        <v>22</v>
      </c>
      <c r="AH38" s="484">
        <v>23</v>
      </c>
      <c r="AI38" s="484">
        <v>24</v>
      </c>
      <c r="AJ38" s="484">
        <v>25</v>
      </c>
      <c r="AK38" s="484">
        <v>26</v>
      </c>
      <c r="AL38" s="484">
        <v>27</v>
      </c>
      <c r="AM38" s="484">
        <v>28</v>
      </c>
      <c r="AN38" s="485">
        <v>29</v>
      </c>
      <c r="AO38" s="485">
        <v>30</v>
      </c>
      <c r="AP38" s="485"/>
      <c r="AQ38" s="486" t="s">
        <v>135</v>
      </c>
      <c r="AR38" s="487"/>
      <c r="AS38" s="487"/>
      <c r="AT38" s="488"/>
      <c r="AU38" s="489" t="s">
        <v>136</v>
      </c>
      <c r="AV38" s="490"/>
      <c r="AW38" s="490"/>
      <c r="AX38" s="491"/>
    </row>
    <row r="39" spans="1:50" s="432" customFormat="1" ht="18" customHeight="1">
      <c r="A39" s="492"/>
      <c r="B39" s="493"/>
      <c r="C39" s="493"/>
      <c r="D39" s="493"/>
      <c r="E39" s="494"/>
      <c r="F39" s="492"/>
      <c r="G39" s="493"/>
      <c r="H39" s="493"/>
      <c r="I39" s="493"/>
      <c r="J39" s="495" t="s">
        <v>3</v>
      </c>
      <c r="K39" s="496"/>
      <c r="L39" s="497" t="s">
        <v>170</v>
      </c>
      <c r="M39" s="497" t="s">
        <v>171</v>
      </c>
      <c r="N39" s="497" t="s">
        <v>172</v>
      </c>
      <c r="O39" s="497" t="s">
        <v>173</v>
      </c>
      <c r="P39" s="497" t="s">
        <v>174</v>
      </c>
      <c r="Q39" s="497" t="s">
        <v>175</v>
      </c>
      <c r="R39" s="497" t="s">
        <v>176</v>
      </c>
      <c r="S39" s="497" t="s">
        <v>177</v>
      </c>
      <c r="T39" s="497" t="s">
        <v>171</v>
      </c>
      <c r="U39" s="497" t="s">
        <v>172</v>
      </c>
      <c r="V39" s="497" t="s">
        <v>173</v>
      </c>
      <c r="W39" s="497" t="s">
        <v>174</v>
      </c>
      <c r="X39" s="497" t="s">
        <v>175</v>
      </c>
      <c r="Y39" s="497" t="s">
        <v>176</v>
      </c>
      <c r="Z39" s="497" t="s">
        <v>177</v>
      </c>
      <c r="AA39" s="497" t="s">
        <v>171</v>
      </c>
      <c r="AB39" s="497" t="s">
        <v>172</v>
      </c>
      <c r="AC39" s="497" t="s">
        <v>173</v>
      </c>
      <c r="AD39" s="497" t="s">
        <v>174</v>
      </c>
      <c r="AE39" s="497" t="s">
        <v>175</v>
      </c>
      <c r="AF39" s="497" t="s">
        <v>176</v>
      </c>
      <c r="AG39" s="497" t="s">
        <v>177</v>
      </c>
      <c r="AH39" s="497" t="s">
        <v>171</v>
      </c>
      <c r="AI39" s="497" t="s">
        <v>172</v>
      </c>
      <c r="AJ39" s="497" t="s">
        <v>173</v>
      </c>
      <c r="AK39" s="497" t="s">
        <v>174</v>
      </c>
      <c r="AL39" s="497" t="s">
        <v>175</v>
      </c>
      <c r="AM39" s="497" t="s">
        <v>176</v>
      </c>
      <c r="AN39" s="497" t="s">
        <v>177</v>
      </c>
      <c r="AO39" s="497" t="s">
        <v>171</v>
      </c>
      <c r="AP39" s="498"/>
      <c r="AQ39" s="499"/>
      <c r="AR39" s="500"/>
      <c r="AS39" s="500"/>
      <c r="AT39" s="501"/>
      <c r="AU39" s="502"/>
      <c r="AV39" s="503"/>
      <c r="AW39" s="503"/>
      <c r="AX39" s="504"/>
    </row>
    <row r="40" spans="1:50" s="432" customFormat="1" ht="30" customHeight="1">
      <c r="A40" s="505" t="s">
        <v>178</v>
      </c>
      <c r="B40" s="506"/>
      <c r="C40" s="506"/>
      <c r="D40" s="506"/>
      <c r="E40" s="507"/>
      <c r="F40" s="505" t="s">
        <v>179</v>
      </c>
      <c r="G40" s="506"/>
      <c r="H40" s="506"/>
      <c r="I40" s="506"/>
      <c r="J40" s="506"/>
      <c r="K40" s="507"/>
      <c r="L40" s="508" t="s">
        <v>154</v>
      </c>
      <c r="M40" s="508" t="s">
        <v>161</v>
      </c>
      <c r="N40" s="508" t="s">
        <v>180</v>
      </c>
      <c r="O40" s="508" t="s">
        <v>152</v>
      </c>
      <c r="P40" s="508" t="s">
        <v>152</v>
      </c>
      <c r="Q40" s="508" t="s">
        <v>165</v>
      </c>
      <c r="R40" s="508" t="s">
        <v>165</v>
      </c>
      <c r="S40" s="508" t="s">
        <v>147</v>
      </c>
      <c r="T40" s="508" t="s">
        <v>180</v>
      </c>
      <c r="U40" s="508" t="s">
        <v>154</v>
      </c>
      <c r="V40" s="508" t="s">
        <v>161</v>
      </c>
      <c r="W40" s="508" t="s">
        <v>181</v>
      </c>
      <c r="X40" s="508" t="s">
        <v>152</v>
      </c>
      <c r="Y40" s="508" t="s">
        <v>152</v>
      </c>
      <c r="Z40" s="508" t="s">
        <v>181</v>
      </c>
      <c r="AA40" s="508" t="s">
        <v>165</v>
      </c>
      <c r="AB40" s="508" t="s">
        <v>147</v>
      </c>
      <c r="AC40" s="508" t="s">
        <v>182</v>
      </c>
      <c r="AD40" s="508" t="s">
        <v>154</v>
      </c>
      <c r="AE40" s="508" t="s">
        <v>161</v>
      </c>
      <c r="AF40" s="508" t="s">
        <v>180</v>
      </c>
      <c r="AG40" s="508" t="s">
        <v>152</v>
      </c>
      <c r="AH40" s="508" t="s">
        <v>152</v>
      </c>
      <c r="AI40" s="508" t="s">
        <v>181</v>
      </c>
      <c r="AJ40" s="508" t="s">
        <v>165</v>
      </c>
      <c r="AK40" s="508" t="s">
        <v>147</v>
      </c>
      <c r="AL40" s="508" t="s">
        <v>180</v>
      </c>
      <c r="AM40" s="508" t="s">
        <v>154</v>
      </c>
      <c r="AN40" s="508" t="s">
        <v>161</v>
      </c>
      <c r="AO40" s="508" t="s">
        <v>183</v>
      </c>
      <c r="AP40" s="509"/>
      <c r="AQ40" s="510">
        <v>168</v>
      </c>
      <c r="AR40" s="511"/>
      <c r="AS40" s="511"/>
      <c r="AT40" s="512"/>
      <c r="AU40" s="513">
        <v>84</v>
      </c>
      <c r="AV40" s="514"/>
      <c r="AW40" s="514"/>
      <c r="AX40" s="515"/>
    </row>
    <row r="41" spans="1:50" s="432" customFormat="1" ht="30" customHeight="1">
      <c r="A41" s="505" t="s">
        <v>178</v>
      </c>
      <c r="B41" s="506"/>
      <c r="C41" s="506"/>
      <c r="D41" s="506"/>
      <c r="E41" s="507"/>
      <c r="F41" s="505" t="s">
        <v>179</v>
      </c>
      <c r="G41" s="506"/>
      <c r="H41" s="506"/>
      <c r="I41" s="506"/>
      <c r="J41" s="506"/>
      <c r="K41" s="507"/>
      <c r="L41" s="508" t="s">
        <v>183</v>
      </c>
      <c r="M41" s="508" t="s">
        <v>154</v>
      </c>
      <c r="N41" s="508" t="s">
        <v>161</v>
      </c>
      <c r="O41" s="508" t="s">
        <v>183</v>
      </c>
      <c r="P41" s="508" t="s">
        <v>152</v>
      </c>
      <c r="Q41" s="508" t="s">
        <v>152</v>
      </c>
      <c r="R41" s="508" t="s">
        <v>183</v>
      </c>
      <c r="S41" s="508" t="s">
        <v>165</v>
      </c>
      <c r="T41" s="508" t="s">
        <v>147</v>
      </c>
      <c r="U41" s="508" t="s">
        <v>184</v>
      </c>
      <c r="V41" s="508" t="s">
        <v>154</v>
      </c>
      <c r="W41" s="508" t="s">
        <v>161</v>
      </c>
      <c r="X41" s="508" t="s">
        <v>180</v>
      </c>
      <c r="Y41" s="508" t="s">
        <v>152</v>
      </c>
      <c r="Z41" s="508" t="s">
        <v>152</v>
      </c>
      <c r="AA41" s="508" t="s">
        <v>165</v>
      </c>
      <c r="AB41" s="508" t="s">
        <v>165</v>
      </c>
      <c r="AC41" s="508" t="s">
        <v>147</v>
      </c>
      <c r="AD41" s="508" t="s">
        <v>183</v>
      </c>
      <c r="AE41" s="508" t="s">
        <v>154</v>
      </c>
      <c r="AF41" s="508" t="s">
        <v>161</v>
      </c>
      <c r="AG41" s="508" t="s">
        <v>180</v>
      </c>
      <c r="AH41" s="508" t="s">
        <v>152</v>
      </c>
      <c r="AI41" s="508" t="s">
        <v>152</v>
      </c>
      <c r="AJ41" s="508" t="s">
        <v>180</v>
      </c>
      <c r="AK41" s="508" t="s">
        <v>165</v>
      </c>
      <c r="AL41" s="508" t="s">
        <v>147</v>
      </c>
      <c r="AM41" s="508" t="s">
        <v>183</v>
      </c>
      <c r="AN41" s="508" t="s">
        <v>154</v>
      </c>
      <c r="AO41" s="508" t="s">
        <v>161</v>
      </c>
      <c r="AP41" s="508"/>
      <c r="AQ41" s="510">
        <v>168</v>
      </c>
      <c r="AR41" s="516"/>
      <c r="AS41" s="516"/>
      <c r="AT41" s="517"/>
      <c r="AU41" s="513">
        <v>84</v>
      </c>
      <c r="AV41" s="514"/>
      <c r="AW41" s="514"/>
      <c r="AX41" s="515"/>
    </row>
    <row r="42" spans="1:50" s="432" customFormat="1" ht="30" customHeight="1">
      <c r="A42" s="505" t="s">
        <v>178</v>
      </c>
      <c r="B42" s="506"/>
      <c r="C42" s="506"/>
      <c r="D42" s="506"/>
      <c r="E42" s="507"/>
      <c r="F42" s="505" t="s">
        <v>185</v>
      </c>
      <c r="G42" s="506"/>
      <c r="H42" s="506"/>
      <c r="I42" s="506"/>
      <c r="J42" s="506"/>
      <c r="K42" s="507"/>
      <c r="L42" s="508" t="s">
        <v>152</v>
      </c>
      <c r="M42" s="508" t="s">
        <v>180</v>
      </c>
      <c r="N42" s="508" t="s">
        <v>154</v>
      </c>
      <c r="O42" s="508" t="s">
        <v>161</v>
      </c>
      <c r="P42" s="508" t="s">
        <v>180</v>
      </c>
      <c r="Q42" s="508" t="s">
        <v>147</v>
      </c>
      <c r="R42" s="508" t="s">
        <v>152</v>
      </c>
      <c r="S42" s="508" t="s">
        <v>152</v>
      </c>
      <c r="T42" s="508" t="s">
        <v>163</v>
      </c>
      <c r="U42" s="508" t="s">
        <v>165</v>
      </c>
      <c r="V42" s="508" t="s">
        <v>180</v>
      </c>
      <c r="W42" s="508" t="s">
        <v>154</v>
      </c>
      <c r="X42" s="508" t="s">
        <v>161</v>
      </c>
      <c r="Y42" s="508" t="s">
        <v>183</v>
      </c>
      <c r="Z42" s="508" t="s">
        <v>152</v>
      </c>
      <c r="AA42" s="508" t="s">
        <v>152</v>
      </c>
      <c r="AB42" s="508" t="s">
        <v>180</v>
      </c>
      <c r="AC42" s="508" t="s">
        <v>165</v>
      </c>
      <c r="AD42" s="508" t="s">
        <v>147</v>
      </c>
      <c r="AE42" s="508" t="s">
        <v>182</v>
      </c>
      <c r="AF42" s="508" t="s">
        <v>154</v>
      </c>
      <c r="AG42" s="508" t="s">
        <v>161</v>
      </c>
      <c r="AH42" s="508" t="s">
        <v>183</v>
      </c>
      <c r="AI42" s="508" t="s">
        <v>152</v>
      </c>
      <c r="AJ42" s="508" t="s">
        <v>152</v>
      </c>
      <c r="AK42" s="508" t="s">
        <v>182</v>
      </c>
      <c r="AL42" s="508" t="s">
        <v>165</v>
      </c>
      <c r="AM42" s="508" t="s">
        <v>147</v>
      </c>
      <c r="AN42" s="508" t="s">
        <v>183</v>
      </c>
      <c r="AO42" s="509" t="s">
        <v>154</v>
      </c>
      <c r="AP42" s="509"/>
      <c r="AQ42" s="510">
        <v>167</v>
      </c>
      <c r="AR42" s="516"/>
      <c r="AS42" s="516"/>
      <c r="AT42" s="517"/>
      <c r="AU42" s="513">
        <v>75</v>
      </c>
      <c r="AV42" s="514"/>
      <c r="AW42" s="514"/>
      <c r="AX42" s="515"/>
    </row>
    <row r="43" spans="1:50" s="432" customFormat="1" ht="30" customHeight="1">
      <c r="A43" s="505" t="s">
        <v>178</v>
      </c>
      <c r="B43" s="506"/>
      <c r="C43" s="506"/>
      <c r="D43" s="506"/>
      <c r="E43" s="507"/>
      <c r="F43" s="505" t="s">
        <v>186</v>
      </c>
      <c r="G43" s="506"/>
      <c r="H43" s="506"/>
      <c r="I43" s="506"/>
      <c r="J43" s="506"/>
      <c r="K43" s="507"/>
      <c r="L43" s="508" t="s">
        <v>147</v>
      </c>
      <c r="M43" s="508" t="s">
        <v>152</v>
      </c>
      <c r="N43" s="508" t="s">
        <v>182</v>
      </c>
      <c r="O43" s="508" t="s">
        <v>154</v>
      </c>
      <c r="P43" s="508" t="s">
        <v>161</v>
      </c>
      <c r="Q43" s="508" t="s">
        <v>183</v>
      </c>
      <c r="R43" s="508" t="s">
        <v>152</v>
      </c>
      <c r="S43" s="508" t="s">
        <v>152</v>
      </c>
      <c r="T43" s="508" t="s">
        <v>187</v>
      </c>
      <c r="U43" s="508" t="s">
        <v>165</v>
      </c>
      <c r="V43" s="508" t="s">
        <v>147</v>
      </c>
      <c r="W43" s="508" t="s">
        <v>182</v>
      </c>
      <c r="X43" s="508" t="s">
        <v>154</v>
      </c>
      <c r="Y43" s="508" t="s">
        <v>161</v>
      </c>
      <c r="Z43" s="508" t="s">
        <v>182</v>
      </c>
      <c r="AA43" s="508" t="s">
        <v>147</v>
      </c>
      <c r="AB43" s="508" t="s">
        <v>152</v>
      </c>
      <c r="AC43" s="508" t="s">
        <v>152</v>
      </c>
      <c r="AD43" s="508" t="s">
        <v>163</v>
      </c>
      <c r="AE43" s="508" t="s">
        <v>165</v>
      </c>
      <c r="AF43" s="508" t="s">
        <v>183</v>
      </c>
      <c r="AG43" s="508" t="s">
        <v>154</v>
      </c>
      <c r="AH43" s="508" t="s">
        <v>161</v>
      </c>
      <c r="AI43" s="508" t="s">
        <v>180</v>
      </c>
      <c r="AJ43" s="508" t="s">
        <v>152</v>
      </c>
      <c r="AK43" s="508" t="s">
        <v>152</v>
      </c>
      <c r="AL43" s="508" t="s">
        <v>182</v>
      </c>
      <c r="AM43" s="508" t="s">
        <v>165</v>
      </c>
      <c r="AN43" s="508" t="s">
        <v>147</v>
      </c>
      <c r="AO43" s="509" t="s">
        <v>180</v>
      </c>
      <c r="AP43" s="509"/>
      <c r="AQ43" s="510">
        <v>168</v>
      </c>
      <c r="AR43" s="516"/>
      <c r="AS43" s="516"/>
      <c r="AT43" s="517"/>
      <c r="AU43" s="513">
        <v>70</v>
      </c>
      <c r="AV43" s="514"/>
      <c r="AW43" s="514"/>
      <c r="AX43" s="515"/>
    </row>
    <row r="44" spans="1:50" s="432" customFormat="1" ht="30" customHeight="1">
      <c r="A44" s="505" t="s">
        <v>178</v>
      </c>
      <c r="B44" s="506"/>
      <c r="C44" s="506"/>
      <c r="D44" s="506"/>
      <c r="E44" s="507"/>
      <c r="F44" s="505" t="s">
        <v>185</v>
      </c>
      <c r="G44" s="506"/>
      <c r="H44" s="506"/>
      <c r="I44" s="506"/>
      <c r="J44" s="506"/>
      <c r="K44" s="507"/>
      <c r="L44" s="508" t="s">
        <v>180</v>
      </c>
      <c r="M44" s="508" t="s">
        <v>147</v>
      </c>
      <c r="N44" s="508" t="s">
        <v>152</v>
      </c>
      <c r="O44" s="508" t="s">
        <v>182</v>
      </c>
      <c r="P44" s="508" t="s">
        <v>154</v>
      </c>
      <c r="Q44" s="508" t="s">
        <v>161</v>
      </c>
      <c r="R44" s="508" t="s">
        <v>183</v>
      </c>
      <c r="S44" s="508" t="s">
        <v>152</v>
      </c>
      <c r="T44" s="508" t="s">
        <v>152</v>
      </c>
      <c r="U44" s="508" t="s">
        <v>182</v>
      </c>
      <c r="V44" s="508" t="s">
        <v>165</v>
      </c>
      <c r="W44" s="508" t="s">
        <v>147</v>
      </c>
      <c r="X44" s="508" t="s">
        <v>180</v>
      </c>
      <c r="Y44" s="508" t="s">
        <v>154</v>
      </c>
      <c r="Z44" s="508" t="s">
        <v>161</v>
      </c>
      <c r="AA44" s="508" t="s">
        <v>180</v>
      </c>
      <c r="AB44" s="508" t="s">
        <v>147</v>
      </c>
      <c r="AC44" s="508" t="s">
        <v>152</v>
      </c>
      <c r="AD44" s="508" t="s">
        <v>152</v>
      </c>
      <c r="AE44" s="508" t="s">
        <v>163</v>
      </c>
      <c r="AF44" s="508" t="s">
        <v>165</v>
      </c>
      <c r="AG44" s="508" t="s">
        <v>183</v>
      </c>
      <c r="AH44" s="508" t="s">
        <v>154</v>
      </c>
      <c r="AI44" s="508" t="s">
        <v>161</v>
      </c>
      <c r="AJ44" s="508" t="s">
        <v>180</v>
      </c>
      <c r="AK44" s="508" t="s">
        <v>152</v>
      </c>
      <c r="AL44" s="508" t="s">
        <v>152</v>
      </c>
      <c r="AM44" s="508" t="s">
        <v>180</v>
      </c>
      <c r="AN44" s="508" t="s">
        <v>165</v>
      </c>
      <c r="AO44" s="508" t="s">
        <v>147</v>
      </c>
      <c r="AP44" s="509"/>
      <c r="AQ44" s="510">
        <v>168</v>
      </c>
      <c r="AR44" s="516"/>
      <c r="AS44" s="516"/>
      <c r="AT44" s="517"/>
      <c r="AU44" s="513">
        <v>70</v>
      </c>
      <c r="AV44" s="514"/>
      <c r="AW44" s="514"/>
      <c r="AX44" s="515"/>
    </row>
    <row r="45" spans="1:50" s="432" customFormat="1" ht="30" customHeight="1">
      <c r="A45" s="505" t="s">
        <v>178</v>
      </c>
      <c r="B45" s="506"/>
      <c r="C45" s="506"/>
      <c r="D45" s="506"/>
      <c r="E45" s="507"/>
      <c r="F45" s="505" t="s">
        <v>185</v>
      </c>
      <c r="G45" s="506"/>
      <c r="H45" s="506"/>
      <c r="I45" s="506"/>
      <c r="J45" s="506"/>
      <c r="K45" s="507"/>
      <c r="L45" s="508" t="s">
        <v>165</v>
      </c>
      <c r="M45" s="508" t="s">
        <v>180</v>
      </c>
      <c r="N45" s="508" t="s">
        <v>147</v>
      </c>
      <c r="O45" s="508" t="s">
        <v>152</v>
      </c>
      <c r="P45" s="508" t="s">
        <v>183</v>
      </c>
      <c r="Q45" s="508" t="s">
        <v>154</v>
      </c>
      <c r="R45" s="508" t="s">
        <v>161</v>
      </c>
      <c r="S45" s="508" t="s">
        <v>180</v>
      </c>
      <c r="T45" s="508" t="s">
        <v>152</v>
      </c>
      <c r="U45" s="508" t="s">
        <v>152</v>
      </c>
      <c r="V45" s="508" t="s">
        <v>180</v>
      </c>
      <c r="W45" s="508" t="s">
        <v>165</v>
      </c>
      <c r="X45" s="508" t="s">
        <v>147</v>
      </c>
      <c r="Y45" s="508" t="s">
        <v>180</v>
      </c>
      <c r="Z45" s="508" t="s">
        <v>154</v>
      </c>
      <c r="AA45" s="508" t="s">
        <v>161</v>
      </c>
      <c r="AB45" s="508" t="s">
        <v>180</v>
      </c>
      <c r="AC45" s="508" t="s">
        <v>147</v>
      </c>
      <c r="AD45" s="508" t="s">
        <v>152</v>
      </c>
      <c r="AE45" s="508" t="s">
        <v>152</v>
      </c>
      <c r="AF45" s="508" t="s">
        <v>163</v>
      </c>
      <c r="AG45" s="508" t="s">
        <v>165</v>
      </c>
      <c r="AH45" s="508" t="s">
        <v>183</v>
      </c>
      <c r="AI45" s="508" t="s">
        <v>154</v>
      </c>
      <c r="AJ45" s="508" t="s">
        <v>161</v>
      </c>
      <c r="AK45" s="508" t="s">
        <v>182</v>
      </c>
      <c r="AL45" s="508" t="s">
        <v>152</v>
      </c>
      <c r="AM45" s="508" t="s">
        <v>152</v>
      </c>
      <c r="AN45" s="508" t="s">
        <v>180</v>
      </c>
      <c r="AO45" s="508" t="s">
        <v>165</v>
      </c>
      <c r="AP45" s="509"/>
      <c r="AQ45" s="510">
        <v>168</v>
      </c>
      <c r="AR45" s="516"/>
      <c r="AS45" s="516"/>
      <c r="AT45" s="517"/>
      <c r="AU45" s="513">
        <v>70</v>
      </c>
      <c r="AV45" s="514"/>
      <c r="AW45" s="514"/>
      <c r="AX45" s="515"/>
    </row>
    <row r="46" spans="1:50" s="432" customFormat="1" ht="30" customHeight="1">
      <c r="A46" s="505" t="s">
        <v>178</v>
      </c>
      <c r="B46" s="506"/>
      <c r="C46" s="506"/>
      <c r="D46" s="506"/>
      <c r="E46" s="507"/>
      <c r="F46" s="505" t="s">
        <v>186</v>
      </c>
      <c r="G46" s="506"/>
      <c r="H46" s="506"/>
      <c r="I46" s="506"/>
      <c r="J46" s="506"/>
      <c r="K46" s="507"/>
      <c r="L46" s="508" t="s">
        <v>163</v>
      </c>
      <c r="M46" s="508" t="s">
        <v>165</v>
      </c>
      <c r="N46" s="508" t="s">
        <v>183</v>
      </c>
      <c r="O46" s="508" t="s">
        <v>147</v>
      </c>
      <c r="P46" s="508" t="s">
        <v>152</v>
      </c>
      <c r="Q46" s="508" t="s">
        <v>182</v>
      </c>
      <c r="R46" s="508" t="s">
        <v>154</v>
      </c>
      <c r="S46" s="508" t="s">
        <v>161</v>
      </c>
      <c r="T46" s="508" t="s">
        <v>180</v>
      </c>
      <c r="U46" s="508" t="s">
        <v>152</v>
      </c>
      <c r="V46" s="508" t="s">
        <v>152</v>
      </c>
      <c r="W46" s="508" t="s">
        <v>180</v>
      </c>
      <c r="X46" s="508" t="s">
        <v>165</v>
      </c>
      <c r="Y46" s="508" t="s">
        <v>147</v>
      </c>
      <c r="Z46" s="508" t="s">
        <v>180</v>
      </c>
      <c r="AA46" s="508" t="s">
        <v>154</v>
      </c>
      <c r="AB46" s="508" t="s">
        <v>161</v>
      </c>
      <c r="AC46" s="508" t="s">
        <v>182</v>
      </c>
      <c r="AD46" s="508" t="s">
        <v>147</v>
      </c>
      <c r="AE46" s="508" t="s">
        <v>152</v>
      </c>
      <c r="AF46" s="508" t="s">
        <v>152</v>
      </c>
      <c r="AG46" s="508" t="s">
        <v>163</v>
      </c>
      <c r="AH46" s="508" t="s">
        <v>165</v>
      </c>
      <c r="AI46" s="508" t="s">
        <v>182</v>
      </c>
      <c r="AJ46" s="508" t="s">
        <v>154</v>
      </c>
      <c r="AK46" s="508" t="s">
        <v>161</v>
      </c>
      <c r="AL46" s="508" t="s">
        <v>182</v>
      </c>
      <c r="AM46" s="508" t="s">
        <v>152</v>
      </c>
      <c r="AN46" s="508" t="s">
        <v>152</v>
      </c>
      <c r="AO46" s="508" t="s">
        <v>180</v>
      </c>
      <c r="AP46" s="509"/>
      <c r="AQ46" s="510">
        <v>168</v>
      </c>
      <c r="AR46" s="516"/>
      <c r="AS46" s="516"/>
      <c r="AT46" s="517"/>
      <c r="AU46" s="513">
        <v>69</v>
      </c>
      <c r="AV46" s="514"/>
      <c r="AW46" s="514"/>
      <c r="AX46" s="515"/>
    </row>
    <row r="47" spans="1:50" s="432" customFormat="1" ht="30" customHeight="1">
      <c r="A47" s="505" t="s">
        <v>178</v>
      </c>
      <c r="B47" s="506"/>
      <c r="C47" s="506"/>
      <c r="D47" s="506"/>
      <c r="E47" s="507"/>
      <c r="F47" s="505" t="s">
        <v>186</v>
      </c>
      <c r="G47" s="506"/>
      <c r="H47" s="506"/>
      <c r="I47" s="506"/>
      <c r="J47" s="506"/>
      <c r="K47" s="507"/>
      <c r="L47" s="508" t="s">
        <v>183</v>
      </c>
      <c r="M47" s="508" t="s">
        <v>163</v>
      </c>
      <c r="N47" s="508" t="s">
        <v>165</v>
      </c>
      <c r="O47" s="508" t="s">
        <v>183</v>
      </c>
      <c r="P47" s="508" t="s">
        <v>147</v>
      </c>
      <c r="Q47" s="508" t="s">
        <v>152</v>
      </c>
      <c r="R47" s="508" t="s">
        <v>180</v>
      </c>
      <c r="S47" s="508" t="s">
        <v>154</v>
      </c>
      <c r="T47" s="508" t="s">
        <v>161</v>
      </c>
      <c r="U47" s="508" t="s">
        <v>183</v>
      </c>
      <c r="V47" s="508" t="s">
        <v>152</v>
      </c>
      <c r="W47" s="508" t="s">
        <v>152</v>
      </c>
      <c r="X47" s="508" t="s">
        <v>183</v>
      </c>
      <c r="Y47" s="508" t="s">
        <v>165</v>
      </c>
      <c r="Z47" s="508" t="s">
        <v>147</v>
      </c>
      <c r="AA47" s="508" t="s">
        <v>183</v>
      </c>
      <c r="AB47" s="508" t="s">
        <v>154</v>
      </c>
      <c r="AC47" s="508" t="s">
        <v>161</v>
      </c>
      <c r="AD47" s="508" t="s">
        <v>183</v>
      </c>
      <c r="AE47" s="508" t="s">
        <v>147</v>
      </c>
      <c r="AF47" s="508" t="s">
        <v>152</v>
      </c>
      <c r="AG47" s="508" t="s">
        <v>152</v>
      </c>
      <c r="AH47" s="508" t="s">
        <v>163</v>
      </c>
      <c r="AI47" s="508" t="s">
        <v>165</v>
      </c>
      <c r="AJ47" s="508" t="s">
        <v>183</v>
      </c>
      <c r="AK47" s="508" t="s">
        <v>154</v>
      </c>
      <c r="AL47" s="508" t="s">
        <v>161</v>
      </c>
      <c r="AM47" s="508" t="s">
        <v>182</v>
      </c>
      <c r="AN47" s="508" t="s">
        <v>152</v>
      </c>
      <c r="AO47" s="508" t="s">
        <v>152</v>
      </c>
      <c r="AP47" s="509"/>
      <c r="AQ47" s="510">
        <v>168</v>
      </c>
      <c r="AR47" s="516"/>
      <c r="AS47" s="516"/>
      <c r="AT47" s="517"/>
      <c r="AU47" s="513">
        <v>69</v>
      </c>
      <c r="AV47" s="514"/>
      <c r="AW47" s="514"/>
      <c r="AX47" s="515"/>
    </row>
    <row r="48" spans="1:50" s="432" customFormat="1" ht="30" customHeight="1">
      <c r="A48" s="505" t="s">
        <v>178</v>
      </c>
      <c r="B48" s="506"/>
      <c r="C48" s="506"/>
      <c r="D48" s="506"/>
      <c r="E48" s="507"/>
      <c r="F48" s="505" t="s">
        <v>179</v>
      </c>
      <c r="G48" s="506"/>
      <c r="H48" s="506"/>
      <c r="I48" s="506"/>
      <c r="J48" s="506"/>
      <c r="K48" s="507"/>
      <c r="L48" s="508" t="s">
        <v>161</v>
      </c>
      <c r="M48" s="508" t="s">
        <v>183</v>
      </c>
      <c r="N48" s="508" t="s">
        <v>163</v>
      </c>
      <c r="O48" s="508" t="s">
        <v>165</v>
      </c>
      <c r="P48" s="508" t="s">
        <v>183</v>
      </c>
      <c r="Q48" s="508" t="s">
        <v>147</v>
      </c>
      <c r="R48" s="508" t="s">
        <v>152</v>
      </c>
      <c r="S48" s="508" t="s">
        <v>180</v>
      </c>
      <c r="T48" s="508" t="s">
        <v>154</v>
      </c>
      <c r="U48" s="508" t="s">
        <v>161</v>
      </c>
      <c r="V48" s="508" t="s">
        <v>180</v>
      </c>
      <c r="W48" s="508" t="s">
        <v>152</v>
      </c>
      <c r="X48" s="508" t="s">
        <v>152</v>
      </c>
      <c r="Y48" s="508" t="s">
        <v>180</v>
      </c>
      <c r="Z48" s="508" t="s">
        <v>165</v>
      </c>
      <c r="AA48" s="508" t="s">
        <v>147</v>
      </c>
      <c r="AB48" s="508" t="s">
        <v>183</v>
      </c>
      <c r="AC48" s="508" t="s">
        <v>154</v>
      </c>
      <c r="AD48" s="508" t="s">
        <v>161</v>
      </c>
      <c r="AE48" s="508" t="s">
        <v>180</v>
      </c>
      <c r="AF48" s="508" t="s">
        <v>147</v>
      </c>
      <c r="AG48" s="508" t="s">
        <v>152</v>
      </c>
      <c r="AH48" s="508" t="s">
        <v>152</v>
      </c>
      <c r="AI48" s="508" t="s">
        <v>163</v>
      </c>
      <c r="AJ48" s="508" t="s">
        <v>165</v>
      </c>
      <c r="AK48" s="508" t="s">
        <v>182</v>
      </c>
      <c r="AL48" s="508" t="s">
        <v>154</v>
      </c>
      <c r="AM48" s="508" t="s">
        <v>161</v>
      </c>
      <c r="AN48" s="508" t="s">
        <v>180</v>
      </c>
      <c r="AO48" s="508" t="s">
        <v>152</v>
      </c>
      <c r="AP48" s="508"/>
      <c r="AQ48" s="510">
        <v>169</v>
      </c>
      <c r="AR48" s="516"/>
      <c r="AS48" s="516"/>
      <c r="AT48" s="517"/>
      <c r="AU48" s="513">
        <v>77</v>
      </c>
      <c r="AV48" s="514"/>
      <c r="AW48" s="514"/>
      <c r="AX48" s="515"/>
    </row>
    <row r="49" spans="1:50" s="432" customFormat="1" ht="30" customHeight="1">
      <c r="A49" s="505" t="s">
        <v>178</v>
      </c>
      <c r="B49" s="506"/>
      <c r="C49" s="506"/>
      <c r="D49" s="506"/>
      <c r="E49" s="507"/>
      <c r="F49" s="505" t="s">
        <v>185</v>
      </c>
      <c r="G49" s="506"/>
      <c r="H49" s="506"/>
      <c r="I49" s="506"/>
      <c r="J49" s="506"/>
      <c r="K49" s="507"/>
      <c r="L49" s="508" t="s">
        <v>149</v>
      </c>
      <c r="M49" s="508" t="s">
        <v>149</v>
      </c>
      <c r="N49" s="508" t="s">
        <v>183</v>
      </c>
      <c r="O49" s="508" t="s">
        <v>180</v>
      </c>
      <c r="P49" s="508" t="s">
        <v>149</v>
      </c>
      <c r="Q49" s="508" t="s">
        <v>159</v>
      </c>
      <c r="R49" s="508" t="s">
        <v>149</v>
      </c>
      <c r="S49" s="508" t="s">
        <v>159</v>
      </c>
      <c r="T49" s="508" t="s">
        <v>149</v>
      </c>
      <c r="U49" s="508" t="s">
        <v>182</v>
      </c>
      <c r="V49" s="508" t="s">
        <v>183</v>
      </c>
      <c r="W49" s="508" t="s">
        <v>149</v>
      </c>
      <c r="X49" s="508" t="s">
        <v>149</v>
      </c>
      <c r="Y49" s="508" t="s">
        <v>149</v>
      </c>
      <c r="Z49" s="508" t="s">
        <v>149</v>
      </c>
      <c r="AA49" s="508" t="s">
        <v>159</v>
      </c>
      <c r="AB49" s="508" t="s">
        <v>180</v>
      </c>
      <c r="AC49" s="508" t="s">
        <v>183</v>
      </c>
      <c r="AD49" s="508" t="s">
        <v>159</v>
      </c>
      <c r="AE49" s="508" t="s">
        <v>159</v>
      </c>
      <c r="AF49" s="508" t="s">
        <v>159</v>
      </c>
      <c r="AG49" s="508" t="s">
        <v>159</v>
      </c>
      <c r="AH49" s="508" t="s">
        <v>159</v>
      </c>
      <c r="AI49" s="508" t="s">
        <v>182</v>
      </c>
      <c r="AJ49" s="508" t="s">
        <v>180</v>
      </c>
      <c r="AK49" s="508" t="s">
        <v>149</v>
      </c>
      <c r="AL49" s="508" t="s">
        <v>149</v>
      </c>
      <c r="AM49" s="508" t="s">
        <v>149</v>
      </c>
      <c r="AN49" s="509" t="s">
        <v>183</v>
      </c>
      <c r="AO49" s="508" t="s">
        <v>149</v>
      </c>
      <c r="AP49" s="509"/>
      <c r="AQ49" s="510">
        <v>118</v>
      </c>
      <c r="AR49" s="516"/>
      <c r="AS49" s="516"/>
      <c r="AT49" s="517"/>
      <c r="AU49" s="513">
        <v>14.5</v>
      </c>
      <c r="AV49" s="514"/>
      <c r="AW49" s="514"/>
      <c r="AX49" s="515"/>
    </row>
    <row r="50" spans="1:50" s="432" customFormat="1" ht="30" customHeight="1">
      <c r="A50" s="495" t="s">
        <v>4</v>
      </c>
      <c r="B50" s="518"/>
      <c r="C50" s="518"/>
      <c r="D50" s="518"/>
      <c r="E50" s="496"/>
      <c r="F50" s="519"/>
      <c r="G50" s="451"/>
      <c r="H50" s="451"/>
      <c r="I50" s="451"/>
      <c r="J50" s="451"/>
      <c r="K50" s="452"/>
      <c r="L50" s="520">
        <v>54</v>
      </c>
      <c r="M50" s="520">
        <v>54</v>
      </c>
      <c r="N50" s="520">
        <v>48</v>
      </c>
      <c r="O50" s="520">
        <v>48</v>
      </c>
      <c r="P50" s="520">
        <v>54</v>
      </c>
      <c r="Q50" s="520">
        <v>61</v>
      </c>
      <c r="R50" s="520">
        <v>54</v>
      </c>
      <c r="S50" s="520">
        <v>61</v>
      </c>
      <c r="T50" s="520">
        <v>54</v>
      </c>
      <c r="U50" s="520">
        <v>48</v>
      </c>
      <c r="V50" s="520">
        <v>48</v>
      </c>
      <c r="W50" s="520">
        <v>54</v>
      </c>
      <c r="X50" s="520">
        <v>54</v>
      </c>
      <c r="Y50" s="520">
        <v>54</v>
      </c>
      <c r="Z50" s="520">
        <v>54</v>
      </c>
      <c r="AA50" s="520">
        <v>61</v>
      </c>
      <c r="AB50" s="520">
        <v>48</v>
      </c>
      <c r="AC50" s="520">
        <v>56</v>
      </c>
      <c r="AD50" s="520">
        <v>61</v>
      </c>
      <c r="AE50" s="520">
        <v>61</v>
      </c>
      <c r="AF50" s="520">
        <v>61</v>
      </c>
      <c r="AG50" s="520">
        <v>61</v>
      </c>
      <c r="AH50" s="520">
        <v>61</v>
      </c>
      <c r="AI50" s="520">
        <v>48</v>
      </c>
      <c r="AJ50" s="520">
        <v>48</v>
      </c>
      <c r="AK50" s="520">
        <v>54</v>
      </c>
      <c r="AL50" s="520">
        <v>54</v>
      </c>
      <c r="AM50" s="520">
        <v>54</v>
      </c>
      <c r="AN50" s="521">
        <v>48</v>
      </c>
      <c r="AO50" s="521">
        <v>54</v>
      </c>
      <c r="AP50" s="522"/>
      <c r="AQ50" s="510">
        <v>1630</v>
      </c>
      <c r="AR50" s="516"/>
      <c r="AS50" s="516"/>
      <c r="AT50" s="517"/>
      <c r="AU50" s="513">
        <v>682.5</v>
      </c>
      <c r="AV50" s="514"/>
      <c r="AW50" s="514"/>
      <c r="AX50" s="515"/>
    </row>
    <row r="51" spans="1:51" s="526" customFormat="1" ht="18.75" customHeight="1">
      <c r="A51" s="523" t="s">
        <v>188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5"/>
    </row>
    <row r="52" spans="1:51" s="526" customFormat="1" ht="15" customHeight="1">
      <c r="A52" s="527" t="s">
        <v>189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</row>
    <row r="53" spans="1:50" s="432" customFormat="1" ht="15" customHeight="1">
      <c r="A53" s="529" t="s">
        <v>139</v>
      </c>
      <c r="AF53" s="479" t="s">
        <v>140</v>
      </c>
      <c r="AG53" s="480"/>
      <c r="AH53" s="480"/>
      <c r="AI53" s="480"/>
      <c r="AJ53" s="480"/>
      <c r="AK53" s="480"/>
      <c r="AL53" s="481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1"/>
    </row>
    <row r="54" spans="32:50" s="432" customFormat="1" ht="13.5">
      <c r="AF54" s="532"/>
      <c r="AG54" s="533"/>
      <c r="AH54" s="533"/>
      <c r="AI54" s="533"/>
      <c r="AJ54" s="533"/>
      <c r="AK54" s="533"/>
      <c r="AL54" s="534"/>
      <c r="AM54" s="535" t="s">
        <v>141</v>
      </c>
      <c r="AN54" s="535"/>
      <c r="AO54" s="535"/>
      <c r="AP54" s="535"/>
      <c r="AQ54" s="535"/>
      <c r="AR54" s="535"/>
      <c r="AS54" s="535"/>
      <c r="AT54" s="533" t="s">
        <v>190</v>
      </c>
      <c r="AU54" s="536">
        <v>1.42</v>
      </c>
      <c r="AV54" s="536"/>
      <c r="AW54" s="536"/>
      <c r="AX54" s="537"/>
    </row>
    <row r="55" spans="32:50" s="432" customFormat="1" ht="13.5">
      <c r="AF55" s="532"/>
      <c r="AG55" s="533"/>
      <c r="AH55" s="533"/>
      <c r="AI55" s="533"/>
      <c r="AJ55" s="533"/>
      <c r="AK55" s="533"/>
      <c r="AL55" s="534"/>
      <c r="AM55" s="538" t="s">
        <v>143</v>
      </c>
      <c r="AN55" s="538"/>
      <c r="AO55" s="538"/>
      <c r="AP55" s="538"/>
      <c r="AQ55" s="538"/>
      <c r="AR55" s="538"/>
      <c r="AS55" s="538"/>
      <c r="AT55" s="533"/>
      <c r="AU55" s="536"/>
      <c r="AV55" s="536"/>
      <c r="AW55" s="536"/>
      <c r="AX55" s="537"/>
    </row>
    <row r="56" spans="32:50" s="432" customFormat="1" ht="15" customHeight="1">
      <c r="AF56" s="492"/>
      <c r="AG56" s="493"/>
      <c r="AH56" s="493"/>
      <c r="AI56" s="493"/>
      <c r="AJ56" s="493"/>
      <c r="AK56" s="493"/>
      <c r="AL56" s="494"/>
      <c r="AM56" s="539" t="s">
        <v>191</v>
      </c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1"/>
    </row>
  </sheetData>
  <sheetProtection/>
  <mergeCells count="156">
    <mergeCell ref="AF53:AL56"/>
    <mergeCell ref="AM53:AX53"/>
    <mergeCell ref="AM54:AS54"/>
    <mergeCell ref="AT54:AT55"/>
    <mergeCell ref="AU54:AX55"/>
    <mergeCell ref="AM55:AS55"/>
    <mergeCell ref="AM56:AX56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38:E39"/>
    <mergeCell ref="F38:I39"/>
    <mergeCell ref="AQ38:AT39"/>
    <mergeCell ref="AU38:AX39"/>
    <mergeCell ref="J39:K39"/>
    <mergeCell ref="A40:E40"/>
    <mergeCell ref="F40:K40"/>
    <mergeCell ref="AQ40:AT40"/>
    <mergeCell ref="AU40:AX40"/>
    <mergeCell ref="H35:Y35"/>
    <mergeCell ref="B37:C37"/>
    <mergeCell ref="D37:E37"/>
    <mergeCell ref="F37:G37"/>
    <mergeCell ref="H37:I37"/>
    <mergeCell ref="J37:K37"/>
    <mergeCell ref="T34:U34"/>
    <mergeCell ref="W34:Y34"/>
    <mergeCell ref="Z34:AA34"/>
    <mergeCell ref="AB34:AC34"/>
    <mergeCell ref="AF34:AG34"/>
    <mergeCell ref="AH34:AI34"/>
    <mergeCell ref="A30:AY30"/>
    <mergeCell ref="A32:G32"/>
    <mergeCell ref="H32:AI32"/>
    <mergeCell ref="A33:G33"/>
    <mergeCell ref="H33:AI33"/>
    <mergeCell ref="A34:G34"/>
    <mergeCell ref="H34:I34"/>
    <mergeCell ref="K34:L34"/>
    <mergeCell ref="O34:P34"/>
    <mergeCell ref="Q34:R34"/>
    <mergeCell ref="AF25:AL28"/>
    <mergeCell ref="AM25:AX25"/>
    <mergeCell ref="AM26:AS26"/>
    <mergeCell ref="AT26:AT27"/>
    <mergeCell ref="AU26:AX27"/>
    <mergeCell ref="AM27:AS27"/>
    <mergeCell ref="AM28:AX28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6:G6"/>
    <mergeCell ref="H6:I6"/>
    <mergeCell ref="K6:L6"/>
    <mergeCell ref="O6:P6"/>
    <mergeCell ref="Q6:R6"/>
    <mergeCell ref="T6:U6"/>
    <mergeCell ref="A1:AX1"/>
    <mergeCell ref="A2:AX2"/>
    <mergeCell ref="A4:G4"/>
    <mergeCell ref="H4:AI4"/>
    <mergeCell ref="A5:G5"/>
    <mergeCell ref="H5:A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大晟</dc:creator>
  <cp:keywords/>
  <dc:description/>
  <cp:lastModifiedBy>IT推進課</cp:lastModifiedBy>
  <cp:lastPrinted>2017-10-19T01:29:22Z</cp:lastPrinted>
  <dcterms:created xsi:type="dcterms:W3CDTF">2005-12-09T04:55:01Z</dcterms:created>
  <dcterms:modified xsi:type="dcterms:W3CDTF">2022-09-20T02:37:16Z</dcterms:modified>
  <cp:category/>
  <cp:version/>
  <cp:contentType/>
  <cp:contentStatus/>
</cp:coreProperties>
</file>