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M:\A000902000_環境部環境対策課\90_共有フォルダ\20001_公共用水域\05_水質結果（月間報告）\月報告（県）R7\R0710\"/>
    </mc:Choice>
  </mc:AlternateContent>
  <xr:revisionPtr revIDLastSave="0" documentId="8_{E9D1DB5E-A631-460A-9088-27CC93760E83}" xr6:coauthVersionLast="47" xr6:coauthVersionMax="47" xr10:uidLastSave="{00000000-0000-0000-0000-000000000000}"/>
  <bookViews>
    <workbookView xWindow="34464" yWindow="0" windowWidth="11712" windowHeight="12336" tabRatio="855" xr2:uid="{00000000-000D-0000-FFFF-FFFF00000000}"/>
  </bookViews>
  <sheets>
    <sheet name="HP" sheetId="10" r:id="rId1"/>
  </sheets>
  <definedNames>
    <definedName name="_xlnm._FilterDatabase" localSheetId="0" hidden="1">HP!$2:$38</definedName>
    <definedName name="_xlnm.Print_Titles" localSheetId="0">HP!$A:$J</definedName>
    <definedName name="コメントコード">#REF!</definedName>
    <definedName name="コメントリスト">#REF!</definedName>
    <definedName name="県ｺｰﾄﾞ">#REF!</definedName>
    <definedName name="項目名">#REF!</definedName>
    <definedName name="採取位置ｺｰﾄﾞ">#REF!</definedName>
    <definedName name="取込">HP!#REF!</definedName>
    <definedName name="臭気ｺｰﾄﾞ">#REF!</definedName>
    <definedName name="色相ｺｰﾄﾞ">#REF!</definedName>
    <definedName name="水域ｺｰﾄﾞ">#REF!</definedName>
    <definedName name="地点ｺｰﾄﾞ">#REF!</definedName>
    <definedName name="調査区分">#REF!</definedName>
    <definedName name="天候ｺｰﾄﾞ">#REF!</definedName>
    <definedName name="流況ｺｰﾄ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<sst xmlns="http://schemas.openxmlformats.org/spreadsheetml/2006/main" count="4390" uniqueCount="489">
  <si>
    <t>天候ｺｰﾄﾞ</t>
    <rPh sb="0" eb="2">
      <t>テンコウ</t>
    </rPh>
    <phoneticPr fontId="2"/>
  </si>
  <si>
    <t>色相ｺｰﾄﾞ</t>
  </si>
  <si>
    <t>気温</t>
  </si>
  <si>
    <t>水温</t>
  </si>
  <si>
    <t>流量</t>
  </si>
  <si>
    <t>全水深</t>
  </si>
  <si>
    <t>透明度</t>
  </si>
  <si>
    <t>pH</t>
    <phoneticPr fontId="2"/>
  </si>
  <si>
    <t>DO_ｺﾒﾝﾄ</t>
    <phoneticPr fontId="2"/>
  </si>
  <si>
    <t>DO</t>
    <phoneticPr fontId="2"/>
  </si>
  <si>
    <t>大腸菌群数_ｺﾒﾝﾄ</t>
  </si>
  <si>
    <t>大腸菌群数</t>
  </si>
  <si>
    <t>全窒素_ｺﾒﾝﾄ</t>
  </si>
  <si>
    <t>全窒素</t>
  </si>
  <si>
    <t>全燐_ｺﾒﾝﾄ</t>
  </si>
  <si>
    <t>全燐</t>
  </si>
  <si>
    <t>ｶﾄﾞﾐｳﾑ</t>
    <phoneticPr fontId="2"/>
  </si>
  <si>
    <t>全ｼｱﾝ_ｺﾒﾝﾄ</t>
    <phoneticPr fontId="2"/>
  </si>
  <si>
    <t>鉛_ｺﾒﾝﾄ</t>
  </si>
  <si>
    <t>鉛</t>
  </si>
  <si>
    <t>六価ｸﾛﾑ_ｺﾒﾝﾄ</t>
    <phoneticPr fontId="2"/>
  </si>
  <si>
    <t>砒素_ｺﾒﾝﾄ</t>
  </si>
  <si>
    <t>砒素</t>
  </si>
  <si>
    <t>総水銀_ｺﾒﾝﾄ</t>
  </si>
  <si>
    <t>ｱﾙｷﾙ水銀_ｺﾒﾝﾄ</t>
    <phoneticPr fontId="2"/>
  </si>
  <si>
    <t>PCB_ｺﾒﾝﾄ</t>
    <phoneticPr fontId="2"/>
  </si>
  <si>
    <t>PCB</t>
    <phoneticPr fontId="2"/>
  </si>
  <si>
    <t>ｼﾞｸﾛﾛﾒﾀﾝ</t>
  </si>
  <si>
    <t>四塩化炭素_ｺﾒﾝﾄ</t>
  </si>
  <si>
    <t>四塩化炭素</t>
  </si>
  <si>
    <t>1,2-ｼﾞｸﾛﾛｴﾀﾝ_ｺﾒﾝﾄ</t>
  </si>
  <si>
    <t>1,2-ｼﾞｸﾛﾛｴﾀﾝ</t>
  </si>
  <si>
    <t>1,1-ｼﾞｸﾛﾛｴﾁﾚﾝ_ｺﾒﾝﾄ</t>
  </si>
  <si>
    <t>1,1-ｼﾞｸﾛﾛｴﾁﾚﾝ</t>
  </si>
  <si>
    <t>ｼｽ-1,2-ｼﾞｸﾛﾛｴﾁﾚﾝ_ｺﾒﾝﾄ</t>
  </si>
  <si>
    <t>ｼｽ-1,2-ｼﾞｸﾛﾛｴﾁﾚﾝ</t>
  </si>
  <si>
    <t>1,1,1-ﾄﾘｸﾛﾛｴﾀﾝ_ｺﾒﾝﾄ</t>
  </si>
  <si>
    <t>1,1,1-ﾄﾘｸﾛﾛｴﾀﾝ</t>
  </si>
  <si>
    <t>1,1,2-ﾄﾘｸﾛﾛｴﾀﾝ_ｺﾒﾝﾄ</t>
  </si>
  <si>
    <t>1,1,2-ﾄﾘｸﾛﾛｴﾀﾝ</t>
  </si>
  <si>
    <t>ﾄﾘｸﾛﾛｴﾁﾚﾝ_ｺﾒﾝﾄ</t>
  </si>
  <si>
    <t>ﾄﾘｸﾛﾛｴﾁﾚﾝ</t>
  </si>
  <si>
    <t>ﾃﾄﾗｸﾛﾛｴﾁﾚﾝ_ｺﾒﾝﾄ</t>
  </si>
  <si>
    <t>ﾃﾄﾗｸﾛﾛｴﾁﾚﾝ</t>
  </si>
  <si>
    <t>1,3-ｼﾞｸﾛﾛﾌﾟﾛﾍﾟﾝ_ｺﾒﾝﾄ</t>
  </si>
  <si>
    <t>1,3-ｼﾞｸﾛﾛﾌﾟﾛﾍﾟﾝ</t>
  </si>
  <si>
    <t>ﾁｳﾗﾑ_ｺﾒﾝﾄ</t>
  </si>
  <si>
    <t>ｼﾏｼﾞﾝ_ｺﾒﾝﾄ</t>
  </si>
  <si>
    <t>ｼﾏｼﾞﾝ</t>
  </si>
  <si>
    <t>ﾍﾞﾝｾﾞﾝ_ｺﾒﾝﾄ</t>
  </si>
  <si>
    <t>ﾍﾞﾝｾﾞﾝ</t>
  </si>
  <si>
    <t>ｾﾚﾝ_ｺﾒﾝﾄ</t>
  </si>
  <si>
    <t>ｾﾚﾝ</t>
  </si>
  <si>
    <t>予備１</t>
  </si>
  <si>
    <t>予備2</t>
  </si>
  <si>
    <t>予備3</t>
  </si>
  <si>
    <t>予備4</t>
  </si>
  <si>
    <t>予備5</t>
  </si>
  <si>
    <t>ﾄﾘﾊﾛﾒﾀﾝ生成能_ｺﾒﾝﾄ</t>
  </si>
  <si>
    <t>ﾄﾘﾊﾛﾒﾀﾝ生成能</t>
  </si>
  <si>
    <t>ｸﾛﾛﾎﾙﾑ生成能_ｺﾒﾝﾄ</t>
  </si>
  <si>
    <t>ｸﾛﾛﾎﾙﾑ生成能</t>
  </si>
  <si>
    <t>ﾌﾞﾛﾓｼﾞｸﾛﾛﾒﾀﾝ生成能_ｺﾒﾝﾄ</t>
  </si>
  <si>
    <t>ﾌﾞﾛﾓｼﾞｸﾛﾛﾒﾀﾝ生成能</t>
  </si>
  <si>
    <t>ｼﾞﾌﾞﾛﾓｸﾛﾛﾒﾀﾝ生成能_ｺﾒﾝﾄ</t>
  </si>
  <si>
    <t>ｼﾞﾌﾞﾛﾓｸﾛﾛﾒﾀﾝ生成能</t>
  </si>
  <si>
    <t>ﾌﾞﾛﾓﾎﾙﾑ生成能_ｺﾒﾝﾄ</t>
  </si>
  <si>
    <t>ﾌﾞﾛﾓﾎﾙﾑ生成能</t>
  </si>
  <si>
    <t>ｸﾛﾛﾎﾙﾑ_ｺﾒﾝﾄ</t>
  </si>
  <si>
    <t>ｸﾛﾛﾎﾙﾑ</t>
  </si>
  <si>
    <t>ﾄﾗﾝｽ-1,2-ｼﾞｸﾛﾛｴﾁﾚﾝ_ｺﾒﾝﾄ</t>
  </si>
  <si>
    <t>ﾄﾗﾝｽ-1,2-ｼﾞｸﾛﾛｴﾁﾚﾝ</t>
  </si>
  <si>
    <t>1,2-ｼﾞｸﾛﾛﾌﾟﾛﾊﾟﾝ_ｺﾒﾝﾄ</t>
  </si>
  <si>
    <t>1,2-ｼﾞｸﾛﾛﾌﾟﾛﾊﾟﾝ</t>
  </si>
  <si>
    <t>p-ｼﾞｸﾛﾛﾍﾞﾝｾﾞﾝ_ｺﾒﾝﾄ</t>
  </si>
  <si>
    <t>p-ｼﾞｸﾛﾛﾍﾞﾝｾﾞﾝ</t>
  </si>
  <si>
    <t>ｲｿｷｻﾁｵﾝ_ｺﾒﾝﾄ</t>
  </si>
  <si>
    <t>ｲｿｷｻﾁｵﾝ</t>
  </si>
  <si>
    <t>ﾀﾞｲｱｼﾞﾉﾝ_ｺﾒﾝﾄ</t>
  </si>
  <si>
    <t>ﾀﾞｲｱｼﾞﾉﾝ</t>
  </si>
  <si>
    <t>ﾌｪﾆﾄﾛﾁｵﾝ_ｺﾒﾝﾄ</t>
  </si>
  <si>
    <t>ﾌｪﾆﾄﾛﾁｵﾝ</t>
  </si>
  <si>
    <t>ｲｿﾌﾟﾛﾁｵﾗﾝ_ｺﾒﾝﾄ</t>
  </si>
  <si>
    <t>ｲｿﾌﾟﾛﾁｵﾗﾝ</t>
  </si>
  <si>
    <t>ｵｷｼﾝ銅_ｺﾒﾝﾄ</t>
  </si>
  <si>
    <t>ｵｷｼﾝ銅</t>
  </si>
  <si>
    <t>ｸﾛﾛﾀﾛﾆﾙ_ｺﾒﾝﾄ</t>
  </si>
  <si>
    <t>ｸﾛﾛﾀﾛﾆﾙ</t>
  </si>
  <si>
    <t>ﾌﾟﾛﾋﾟｻﾞﾐﾄﾞ_ｺﾒﾝﾄ</t>
  </si>
  <si>
    <t>ﾌﾟﾛﾋﾟｻﾞﾐﾄﾞ</t>
  </si>
  <si>
    <t>ｼﾞｸﾛﾙﾎﾞｽ</t>
  </si>
  <si>
    <t>ﾌｪﾉﾌﾞｶﾙﾌﾞ_ｺﾒﾝﾄ</t>
  </si>
  <si>
    <t>ﾌｪﾉﾌﾞｶﾙﾌﾞ</t>
  </si>
  <si>
    <t>ｲﾌﾟﾛﾍﾞﾝﾎｽ_ｺﾒﾝﾄ</t>
  </si>
  <si>
    <t>ｲﾌﾟﾛﾍﾞﾝﾎｽ</t>
  </si>
  <si>
    <t>ｸﾛﾙﾆﾄﾛﾌｪﾝ_ｺﾒﾝﾄ</t>
  </si>
  <si>
    <t>ｸﾛﾙﾆﾄﾛﾌｪﾝ</t>
  </si>
  <si>
    <t>ﾄﾙｴﾝ_ｺﾒﾝﾄ</t>
  </si>
  <si>
    <t>ﾄﾙｴﾝ</t>
  </si>
  <si>
    <t>ｷｼﾚﾝ_ｺﾒﾝﾄ</t>
  </si>
  <si>
    <t>ｷｼﾚﾝ</t>
  </si>
  <si>
    <t>ﾌﾀﾙ酸ｼﾞｴﾁﾙﾍｷｼﾙ_ｺﾒﾝﾄ</t>
  </si>
  <si>
    <t>ﾌﾀﾙ酸ｼﾞｴﾁﾙﾍｷｼﾙ</t>
  </si>
  <si>
    <t>ﾆｯｹﾙ_ｺﾒﾝﾄ</t>
  </si>
  <si>
    <t>ﾆｯｹﾙ</t>
  </si>
  <si>
    <t>ﾓﾘﾌﾞﾃﾞﾝ_ｺﾒﾝﾄ</t>
  </si>
  <si>
    <t>ﾓﾘﾌﾞﾃﾞﾝ</t>
  </si>
  <si>
    <t>ｱﾝﾁﾓﾝ_ｺﾒﾝﾄ</t>
  </si>
  <si>
    <t>ｱﾝﾁﾓﾝ</t>
  </si>
  <si>
    <t>調査年度</t>
    <rPh sb="0" eb="2">
      <t>チョウサ</t>
    </rPh>
    <rPh sb="2" eb="4">
      <t>ネンド</t>
    </rPh>
    <phoneticPr fontId="2"/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</si>
  <si>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</si>
  <si>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</si>
  <si>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ﾄﾘﾊﾛﾒﾀﾝ生成能</t>
    <rPh sb="7" eb="9">
      <t>セイセイ</t>
    </rPh>
    <rPh sb="9" eb="10">
      <t>ノウ</t>
    </rPh>
    <phoneticPr fontId="2"/>
  </si>
  <si>
    <t>流況ｺｰﾄﾞ</t>
    <rPh sb="0" eb="1">
      <t>リュウ</t>
    </rPh>
    <rPh sb="1" eb="2">
      <t>ジョウキョウ</t>
    </rPh>
    <phoneticPr fontId="2"/>
  </si>
  <si>
    <t>臭気ｺｰﾄﾞ</t>
    <rPh sb="0" eb="2">
      <t>シュウキ</t>
    </rPh>
    <phoneticPr fontId="2"/>
  </si>
  <si>
    <t>透明度_ｺﾒﾝﾄ</t>
    <rPh sb="0" eb="3">
      <t>トウメイド</t>
    </rPh>
    <phoneticPr fontId="2"/>
  </si>
  <si>
    <t>pH_ｺﾒﾝﾄ</t>
    <phoneticPr fontId="2"/>
  </si>
  <si>
    <t>BOD_ｺﾒﾝﾄ</t>
    <phoneticPr fontId="2"/>
  </si>
  <si>
    <t>BOD</t>
    <phoneticPr fontId="2"/>
  </si>
  <si>
    <t>COD_ｺﾒﾝﾄ</t>
    <phoneticPr fontId="2"/>
  </si>
  <si>
    <t>COD</t>
    <phoneticPr fontId="2"/>
  </si>
  <si>
    <t>SS_ｺﾒﾝﾄ</t>
    <phoneticPr fontId="2"/>
  </si>
  <si>
    <t>SS</t>
    <phoneticPr fontId="2"/>
  </si>
  <si>
    <t>n-ﾍｷｻﾝ抽出物質_油分等_ｺﾒﾝﾄ</t>
    <phoneticPr fontId="2"/>
  </si>
  <si>
    <t>n-ﾍｷｻﾝ抽出物質_油分等</t>
    <phoneticPr fontId="2"/>
  </si>
  <si>
    <t>ｶﾄﾞﾐｳﾑ_ｺﾒﾝﾄ</t>
    <phoneticPr fontId="2"/>
  </si>
  <si>
    <t>全ｼｱﾝ</t>
    <phoneticPr fontId="2"/>
  </si>
  <si>
    <t>ｼﾞｸﾛﾛﾒﾀﾝ_ｺﾒﾝﾄ</t>
    <phoneticPr fontId="2"/>
  </si>
  <si>
    <t>ﾁｳﾗﾑ</t>
    <phoneticPr fontId="2"/>
  </si>
  <si>
    <t>ﾁｵﾍﾞﾝｶﾙﾌﾞ_ｺﾒﾝﾄ</t>
    <phoneticPr fontId="2"/>
  </si>
  <si>
    <t>ﾁｵﾍﾞﾝｶﾙﾌﾞ</t>
    <phoneticPr fontId="2"/>
  </si>
  <si>
    <t>その他項目10_ｺﾒﾝﾄ</t>
    <rPh sb="0" eb="3">
      <t>ソノタ</t>
    </rPh>
    <rPh sb="3" eb="5">
      <t>コウモク</t>
    </rPh>
    <phoneticPr fontId="2"/>
  </si>
  <si>
    <t>その他項目10</t>
    <rPh sb="0" eb="3">
      <t>ソノタ</t>
    </rPh>
    <rPh sb="3" eb="5">
      <t>コウモク</t>
    </rPh>
    <phoneticPr fontId="2"/>
  </si>
  <si>
    <t>その他項目11_ｺﾒﾝﾄ</t>
    <rPh sb="0" eb="3">
      <t>ソノタ</t>
    </rPh>
    <rPh sb="3" eb="5">
      <t>コウモク</t>
    </rPh>
    <phoneticPr fontId="2"/>
  </si>
  <si>
    <t>その他項目11</t>
    <rPh sb="0" eb="3">
      <t>ソノタ</t>
    </rPh>
    <rPh sb="3" eb="5">
      <t>コウモク</t>
    </rPh>
    <phoneticPr fontId="2"/>
  </si>
  <si>
    <t>その他項目12_ｺﾒﾝﾄ</t>
    <rPh sb="0" eb="3">
      <t>ソノタ</t>
    </rPh>
    <rPh sb="3" eb="5">
      <t>コウモク</t>
    </rPh>
    <phoneticPr fontId="2"/>
  </si>
  <si>
    <t>その他項目12</t>
    <rPh sb="0" eb="3">
      <t>ソノタ</t>
    </rPh>
    <rPh sb="3" eb="5">
      <t>コウモク</t>
    </rPh>
    <phoneticPr fontId="2"/>
  </si>
  <si>
    <t>その他項目13_ｺﾒﾝﾄ</t>
    <rPh sb="0" eb="3">
      <t>ソノタ</t>
    </rPh>
    <rPh sb="3" eb="5">
      <t>コウモク</t>
    </rPh>
    <phoneticPr fontId="2"/>
  </si>
  <si>
    <t>その他項目13</t>
    <rPh sb="0" eb="3">
      <t>ソノタ</t>
    </rPh>
    <rPh sb="3" eb="5">
      <t>コウモク</t>
    </rPh>
    <phoneticPr fontId="2"/>
  </si>
  <si>
    <t>その他項目14_ｺﾒﾝﾄ</t>
    <rPh sb="0" eb="3">
      <t>ソノタ</t>
    </rPh>
    <rPh sb="3" eb="5">
      <t>コウモク</t>
    </rPh>
    <phoneticPr fontId="2"/>
  </si>
  <si>
    <t>その他項目14</t>
    <rPh sb="0" eb="3">
      <t>ソノタ</t>
    </rPh>
    <rPh sb="3" eb="5">
      <t>コウモク</t>
    </rPh>
    <phoneticPr fontId="2"/>
  </si>
  <si>
    <t>その他項目15_ｺﾒﾝﾄ</t>
    <rPh sb="0" eb="3">
      <t>ソノタ</t>
    </rPh>
    <rPh sb="3" eb="5">
      <t>コウモク</t>
    </rPh>
    <phoneticPr fontId="2"/>
  </si>
  <si>
    <t>その他項目15</t>
    <rPh sb="0" eb="3">
      <t>ソノタ</t>
    </rPh>
    <rPh sb="3" eb="5">
      <t>コウモク</t>
    </rPh>
    <phoneticPr fontId="2"/>
  </si>
  <si>
    <t>その他項目16_ｺﾒﾝﾄ</t>
    <rPh sb="0" eb="3">
      <t>ソノタ</t>
    </rPh>
    <rPh sb="3" eb="5">
      <t>コウモク</t>
    </rPh>
    <phoneticPr fontId="2"/>
  </si>
  <si>
    <t>その他項目16</t>
    <rPh sb="0" eb="3">
      <t>ソノタ</t>
    </rPh>
    <rPh sb="3" eb="5">
      <t>コウモク</t>
    </rPh>
    <phoneticPr fontId="2"/>
  </si>
  <si>
    <t>その他項目17_ｺﾒﾝﾄ</t>
    <rPh sb="0" eb="3">
      <t>ソノタ</t>
    </rPh>
    <rPh sb="3" eb="5">
      <t>コウモク</t>
    </rPh>
    <phoneticPr fontId="2"/>
  </si>
  <si>
    <t>その他項目17</t>
    <rPh sb="0" eb="3">
      <t>ソノタ</t>
    </rPh>
    <rPh sb="3" eb="5">
      <t>コウモク</t>
    </rPh>
    <phoneticPr fontId="2"/>
  </si>
  <si>
    <t>その他項目18_ｺﾒﾝﾄ</t>
    <rPh sb="0" eb="3">
      <t>ソノタ</t>
    </rPh>
    <rPh sb="3" eb="5">
      <t>コウモク</t>
    </rPh>
    <phoneticPr fontId="2"/>
  </si>
  <si>
    <t>その他項目18</t>
    <rPh sb="0" eb="3">
      <t>ソノタ</t>
    </rPh>
    <rPh sb="3" eb="5">
      <t>コウモク</t>
    </rPh>
    <phoneticPr fontId="2"/>
  </si>
  <si>
    <t>その他項目19_ｺﾒﾝﾄ</t>
    <rPh sb="0" eb="3">
      <t>ソノタ</t>
    </rPh>
    <rPh sb="3" eb="5">
      <t>コウモク</t>
    </rPh>
    <phoneticPr fontId="2"/>
  </si>
  <si>
    <t>その他項目19</t>
    <rPh sb="0" eb="3">
      <t>ソノタ</t>
    </rPh>
    <rPh sb="3" eb="5">
      <t>コウモク</t>
    </rPh>
    <phoneticPr fontId="2"/>
  </si>
  <si>
    <t>その他項目20_ｺﾒﾝﾄ</t>
    <rPh sb="0" eb="3">
      <t>ソノタ</t>
    </rPh>
    <rPh sb="3" eb="5">
      <t>コウモク</t>
    </rPh>
    <phoneticPr fontId="2"/>
  </si>
  <si>
    <t>その他項目20</t>
    <rPh sb="0" eb="3">
      <t>ソノタ</t>
    </rPh>
    <rPh sb="3" eb="5">
      <t>コウモク</t>
    </rPh>
    <phoneticPr fontId="2"/>
  </si>
  <si>
    <t>その他項目21_ｺﾒﾝﾄ</t>
    <rPh sb="0" eb="3">
      <t>ソノタ</t>
    </rPh>
    <rPh sb="3" eb="5">
      <t>コウモク</t>
    </rPh>
    <phoneticPr fontId="2"/>
  </si>
  <si>
    <t>その他項目21</t>
    <rPh sb="0" eb="3">
      <t>ソノタ</t>
    </rPh>
    <rPh sb="3" eb="5">
      <t>コウモク</t>
    </rPh>
    <phoneticPr fontId="2"/>
  </si>
  <si>
    <t>その他項目22_ｺﾒﾝﾄ</t>
    <rPh sb="0" eb="3">
      <t>ソノタ</t>
    </rPh>
    <rPh sb="3" eb="5">
      <t>コウモク</t>
    </rPh>
    <phoneticPr fontId="2"/>
  </si>
  <si>
    <t>その他項目22</t>
    <rPh sb="0" eb="3">
      <t>ソノタ</t>
    </rPh>
    <rPh sb="3" eb="5">
      <t>コウモク</t>
    </rPh>
    <phoneticPr fontId="2"/>
  </si>
  <si>
    <t>その他項目23_ｺﾒﾝﾄ</t>
    <rPh sb="0" eb="3">
      <t>ソノタ</t>
    </rPh>
    <rPh sb="3" eb="5">
      <t>コウモク</t>
    </rPh>
    <phoneticPr fontId="2"/>
  </si>
  <si>
    <t>その他項目23</t>
    <rPh sb="0" eb="3">
      <t>ソノタ</t>
    </rPh>
    <rPh sb="3" eb="5">
      <t>コウモク</t>
    </rPh>
    <phoneticPr fontId="2"/>
  </si>
  <si>
    <t>その他項目24_ｺﾒﾝﾄ</t>
    <rPh sb="0" eb="3">
      <t>ソノタ</t>
    </rPh>
    <rPh sb="3" eb="5">
      <t>コウモク</t>
    </rPh>
    <phoneticPr fontId="2"/>
  </si>
  <si>
    <t>その他項目24</t>
    <rPh sb="0" eb="3">
      <t>ソノタ</t>
    </rPh>
    <rPh sb="3" eb="5">
      <t>コウモク</t>
    </rPh>
    <phoneticPr fontId="2"/>
  </si>
  <si>
    <t>その他項目25_ｺﾒﾝﾄ</t>
    <rPh sb="0" eb="3">
      <t>ソノタ</t>
    </rPh>
    <rPh sb="3" eb="5">
      <t>コウモク</t>
    </rPh>
    <phoneticPr fontId="2"/>
  </si>
  <si>
    <t>その他項目25</t>
    <rPh sb="0" eb="3">
      <t>ソノタ</t>
    </rPh>
    <rPh sb="3" eb="5">
      <t>コウモク</t>
    </rPh>
    <phoneticPr fontId="2"/>
  </si>
  <si>
    <t>採取位置ｺｰﾄﾞ</t>
  </si>
  <si>
    <t>01</t>
  </si>
  <si>
    <t>02</t>
  </si>
  <si>
    <t>04</t>
  </si>
  <si>
    <t>11</t>
  </si>
  <si>
    <t>15</t>
  </si>
  <si>
    <t>011</t>
  </si>
  <si>
    <t>013</t>
  </si>
  <si>
    <t>014</t>
  </si>
  <si>
    <t>015</t>
  </si>
  <si>
    <t>016</t>
  </si>
  <si>
    <t>017</t>
  </si>
  <si>
    <t>018</t>
  </si>
  <si>
    <t>019</t>
  </si>
  <si>
    <t>020</t>
  </si>
  <si>
    <t>023</t>
  </si>
  <si>
    <t>024</t>
  </si>
  <si>
    <t>037</t>
  </si>
  <si>
    <t>038</t>
  </si>
  <si>
    <t>039</t>
  </si>
  <si>
    <t>061</t>
  </si>
  <si>
    <t>069</t>
  </si>
  <si>
    <t>071</t>
  </si>
  <si>
    <t>161</t>
  </si>
  <si>
    <t>501</t>
  </si>
  <si>
    <t>601</t>
  </si>
  <si>
    <t>602</t>
  </si>
  <si>
    <t>603</t>
  </si>
  <si>
    <t>608</t>
  </si>
  <si>
    <t>51</t>
  </si>
  <si>
    <t>52</t>
  </si>
  <si>
    <t>53</t>
  </si>
  <si>
    <t>0</t>
  </si>
  <si>
    <t>硝酸性窒素</t>
    <rPh sb="0" eb="2">
      <t>ショウサン</t>
    </rPh>
    <rPh sb="2" eb="3">
      <t>セイ</t>
    </rPh>
    <rPh sb="3" eb="5">
      <t>チッソ</t>
    </rPh>
    <phoneticPr fontId="1"/>
  </si>
  <si>
    <t>ふっ素</t>
    <rPh sb="0" eb="3">
      <t>フッソ</t>
    </rPh>
    <phoneticPr fontId="1"/>
  </si>
  <si>
    <t>ほう素</t>
    <rPh sb="0" eb="3">
      <t>ホウソ</t>
    </rPh>
    <phoneticPr fontId="1"/>
  </si>
  <si>
    <t>亜硝酸性窒素</t>
    <rPh sb="0" eb="1">
      <t>ア</t>
    </rPh>
    <rPh sb="1" eb="4">
      <t>ショウサンセイ</t>
    </rPh>
    <rPh sb="4" eb="6">
      <t>チッソ</t>
    </rPh>
    <phoneticPr fontId="1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</si>
  <si>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</si>
  <si>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硝酸性窒素_ｺﾒﾝﾄ</t>
    <rPh sb="0" eb="3">
      <t>ショウサンセイ</t>
    </rPh>
    <rPh sb="3" eb="5">
      <t>チッソ</t>
    </rPh>
    <phoneticPr fontId="1"/>
  </si>
  <si>
    <t>亜硝酸性窒素_ｺﾒﾝﾄ</t>
    <rPh sb="0" eb="1">
      <t>ア</t>
    </rPh>
    <rPh sb="1" eb="4">
      <t>ショウサンセイ</t>
    </rPh>
    <rPh sb="4" eb="6">
      <t>チッソ</t>
    </rPh>
    <phoneticPr fontId="1"/>
  </si>
  <si>
    <t>硝酸性窒素及び亜硝酸性窒素_ｺﾒﾝﾄ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</si>
  <si>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ふっ素_ｺﾒﾝﾄ</t>
    <rPh sb="0" eb="3">
      <t>フッソ</t>
    </rPh>
    <phoneticPr fontId="1"/>
  </si>
  <si>
    <t>ほう素_ｺﾒﾝﾄ</t>
    <rPh sb="0" eb="3">
      <t>ホウソ</t>
    </rPh>
    <phoneticPr fontId="1"/>
  </si>
  <si>
    <t>予備1_ｺﾒﾝﾄ</t>
    <rPh sb="0" eb="2">
      <t>ヨビ</t>
    </rPh>
    <phoneticPr fontId="1"/>
  </si>
  <si>
    <t>予備2_ｺﾒﾝﾄ</t>
    <rPh sb="0" eb="2">
      <t>ヨビ</t>
    </rPh>
    <phoneticPr fontId="1"/>
  </si>
  <si>
    <t>予備4_ｺﾒﾝﾄ</t>
    <rPh sb="0" eb="2">
      <t>ヨビ</t>
    </rPh>
    <phoneticPr fontId="1"/>
  </si>
  <si>
    <t>健康項目</t>
    <rPh sb="0" eb="2">
      <t>ケンコウ</t>
    </rPh>
    <rPh sb="2" eb="4">
      <t>コウモク</t>
    </rPh>
    <phoneticPr fontId="1"/>
  </si>
  <si>
    <t>要監視項目</t>
    <rPh sb="0" eb="3">
      <t>ヨウカンシ</t>
    </rPh>
    <phoneticPr fontId="1"/>
  </si>
  <si>
    <t>EPN</t>
  </si>
  <si>
    <t>六価ｸﾛﾑ</t>
    <phoneticPr fontId="1"/>
  </si>
  <si>
    <t>総水銀</t>
    <phoneticPr fontId="1"/>
  </si>
  <si>
    <t>ｱﾙｷﾙ水銀</t>
    <phoneticPr fontId="1"/>
  </si>
  <si>
    <t>予備3_ｺﾒﾝﾄ</t>
    <rPh sb="0" eb="2">
      <t>ヨビ</t>
    </rPh>
    <phoneticPr fontId="1"/>
  </si>
  <si>
    <t>その他項目1_ｺﾒﾝﾄ</t>
    <rPh sb="0" eb="3">
      <t>ソノタ</t>
    </rPh>
    <rPh sb="3" eb="5">
      <t>コウモク</t>
    </rPh>
    <phoneticPr fontId="2"/>
  </si>
  <si>
    <t>その他項目1</t>
    <rPh sb="0" eb="3">
      <t>ソノタ</t>
    </rPh>
    <rPh sb="3" eb="5">
      <t>コウモク</t>
    </rPh>
    <phoneticPr fontId="2"/>
  </si>
  <si>
    <t>その他項目2_ｺﾒﾝﾄ</t>
    <rPh sb="0" eb="3">
      <t>ソノタ</t>
    </rPh>
    <rPh sb="3" eb="5">
      <t>コウモク</t>
    </rPh>
    <phoneticPr fontId="2"/>
  </si>
  <si>
    <t>その他項目2</t>
    <rPh sb="0" eb="3">
      <t>ソノタ</t>
    </rPh>
    <rPh sb="3" eb="5">
      <t>コウモク</t>
    </rPh>
    <phoneticPr fontId="2"/>
  </si>
  <si>
    <t>その他項目3_ｺﾒﾝﾄ</t>
    <rPh sb="0" eb="3">
      <t>ソノタ</t>
    </rPh>
    <rPh sb="3" eb="5">
      <t>コウモク</t>
    </rPh>
    <phoneticPr fontId="2"/>
  </si>
  <si>
    <t>その他項目3</t>
    <rPh sb="0" eb="3">
      <t>ソノタ</t>
    </rPh>
    <rPh sb="3" eb="5">
      <t>コウモク</t>
    </rPh>
    <phoneticPr fontId="2"/>
  </si>
  <si>
    <t>その他項目4_ｺﾒﾝﾄ</t>
    <rPh sb="0" eb="3">
      <t>ソノタ</t>
    </rPh>
    <rPh sb="3" eb="5">
      <t>コウモク</t>
    </rPh>
    <phoneticPr fontId="2"/>
  </si>
  <si>
    <t>その他項目4</t>
    <rPh sb="0" eb="3">
      <t>ソノタ</t>
    </rPh>
    <rPh sb="3" eb="5">
      <t>コウモク</t>
    </rPh>
    <phoneticPr fontId="2"/>
  </si>
  <si>
    <t>その他項目5_ｺﾒﾝﾄ</t>
    <rPh sb="0" eb="3">
      <t>ソノタ</t>
    </rPh>
    <rPh sb="3" eb="5">
      <t>コウモク</t>
    </rPh>
    <phoneticPr fontId="2"/>
  </si>
  <si>
    <t>その他項目5</t>
    <rPh sb="0" eb="3">
      <t>ソノタ</t>
    </rPh>
    <rPh sb="3" eb="5">
      <t>コウモク</t>
    </rPh>
    <phoneticPr fontId="2"/>
  </si>
  <si>
    <t>その他項目6_ｺﾒﾝﾄ</t>
    <rPh sb="0" eb="3">
      <t>ソノタ</t>
    </rPh>
    <rPh sb="3" eb="5">
      <t>コウモク</t>
    </rPh>
    <phoneticPr fontId="2"/>
  </si>
  <si>
    <t>その他項目6</t>
    <rPh sb="0" eb="3">
      <t>ソノタ</t>
    </rPh>
    <rPh sb="3" eb="5">
      <t>コウモク</t>
    </rPh>
    <phoneticPr fontId="2"/>
  </si>
  <si>
    <t>全マンガン_ｺﾒﾝﾄ</t>
    <phoneticPr fontId="1"/>
  </si>
  <si>
    <t>全マンガン</t>
    <phoneticPr fontId="1"/>
  </si>
  <si>
    <t>ウラン_ｺﾒﾝﾄ</t>
    <phoneticPr fontId="1"/>
  </si>
  <si>
    <t>ウラン</t>
    <phoneticPr fontId="1"/>
  </si>
  <si>
    <t>全亜鉛_ｺﾒﾝﾄ</t>
    <rPh sb="0" eb="1">
      <t>ゼン</t>
    </rPh>
    <rPh sb="1" eb="3">
      <t>アエン</t>
    </rPh>
    <phoneticPr fontId="1"/>
  </si>
  <si>
    <t>採取水深</t>
    <phoneticPr fontId="1"/>
  </si>
  <si>
    <t>その他項目</t>
    <rPh sb="0" eb="3">
      <t>ソノタ</t>
    </rPh>
    <rPh sb="3" eb="5">
      <t>コウモク</t>
    </rPh>
    <phoneticPr fontId="2"/>
  </si>
  <si>
    <t>水生生物保全項目（基準）</t>
    <rPh sb="0" eb="2">
      <t>スイセイ</t>
    </rPh>
    <rPh sb="2" eb="4">
      <t>セイブツ</t>
    </rPh>
    <rPh sb="4" eb="6">
      <t>ホゼン</t>
    </rPh>
    <rPh sb="6" eb="8">
      <t>コウモク</t>
    </rPh>
    <rPh sb="9" eb="11">
      <t>キジュン</t>
    </rPh>
    <phoneticPr fontId="1"/>
  </si>
  <si>
    <t>水生生物保全項目（要監視）</t>
    <rPh sb="9" eb="10">
      <t>ヨウ</t>
    </rPh>
    <rPh sb="10" eb="12">
      <t>カンシ</t>
    </rPh>
    <phoneticPr fontId="1"/>
  </si>
  <si>
    <t>西暦年度</t>
    <rPh sb="0" eb="2">
      <t>セイレキ</t>
    </rPh>
    <rPh sb="2" eb="4">
      <t>ネンド</t>
    </rPh>
    <phoneticPr fontId="2"/>
  </si>
  <si>
    <t>地点統一番号_県ｺｰﾄﾞ</t>
    <rPh sb="0" eb="2">
      <t>チテン</t>
    </rPh>
    <rPh sb="2" eb="4">
      <t>トウイツ</t>
    </rPh>
    <rPh sb="4" eb="6">
      <t>バンゴウ</t>
    </rPh>
    <rPh sb="7" eb="8">
      <t>ケン</t>
    </rPh>
    <phoneticPr fontId="2"/>
  </si>
  <si>
    <t>地点統一番号_水域ｺｰﾄﾞ</t>
    <rPh sb="0" eb="2">
      <t>チテン</t>
    </rPh>
    <rPh sb="2" eb="4">
      <t>トウイツ</t>
    </rPh>
    <rPh sb="4" eb="6">
      <t>バンゴウ</t>
    </rPh>
    <rPh sb="7" eb="9">
      <t>スイイキ</t>
    </rPh>
    <phoneticPr fontId="2"/>
  </si>
  <si>
    <t>地点統一番号_地点ｺｰﾄﾞ</t>
    <rPh sb="0" eb="2">
      <t>チテン</t>
    </rPh>
    <rPh sb="2" eb="4">
      <t>トウイツ</t>
    </rPh>
    <rPh sb="4" eb="6">
      <t>バンゴウ</t>
    </rPh>
    <rPh sb="7" eb="9">
      <t>チテン</t>
    </rPh>
    <phoneticPr fontId="2"/>
  </si>
  <si>
    <t>調査地点</t>
    <rPh sb="0" eb="2">
      <t>チョウサ</t>
    </rPh>
    <rPh sb="2" eb="4">
      <t>チテン</t>
    </rPh>
    <phoneticPr fontId="1"/>
  </si>
  <si>
    <t>水系</t>
    <rPh sb="0" eb="2">
      <t>スイケイ</t>
    </rPh>
    <phoneticPr fontId="1"/>
  </si>
  <si>
    <t>測定地点</t>
    <rPh sb="0" eb="4">
      <t>ソクテイチテン</t>
    </rPh>
    <phoneticPr fontId="1"/>
  </si>
  <si>
    <t>類型</t>
    <rPh sb="0" eb="2">
      <t>ルイケイ</t>
    </rPh>
    <phoneticPr fontId="1"/>
  </si>
  <si>
    <t>Ａ○</t>
  </si>
  <si>
    <t>地点情報</t>
    <rPh sb="0" eb="2">
      <t>チテン</t>
    </rPh>
    <rPh sb="2" eb="4">
      <t>ジョウホウ</t>
    </rPh>
    <phoneticPr fontId="2"/>
  </si>
  <si>
    <t>採取年月日時分</t>
  </si>
  <si>
    <t>調査区分</t>
  </si>
  <si>
    <t>採取位置</t>
  </si>
  <si>
    <t>西暦年</t>
  </si>
  <si>
    <t>月日</t>
  </si>
  <si>
    <t>時分</t>
  </si>
  <si>
    <t>ｱﾝﾓﾆｱ性窒素_ｺﾒﾝﾄ</t>
    <rPh sb="5" eb="6">
      <t>セイ</t>
    </rPh>
    <rPh sb="6" eb="8">
      <t>チッソ</t>
    </rPh>
    <phoneticPr fontId="2"/>
  </si>
  <si>
    <t>ｱﾝﾓﾆｱ性窒素</t>
    <rPh sb="5" eb="6">
      <t>セイ</t>
    </rPh>
    <rPh sb="6" eb="8">
      <t>チッソ</t>
    </rPh>
    <phoneticPr fontId="2"/>
  </si>
  <si>
    <t>ｸﾛﾛﾌｨﾙa_ｺﾒﾝﾄ</t>
    <phoneticPr fontId="2"/>
  </si>
  <si>
    <t>ｸﾛﾛﾌｨﾙa</t>
    <phoneticPr fontId="2"/>
  </si>
  <si>
    <t>電気伝導率_ｺﾒﾝﾄ</t>
    <rPh sb="0" eb="2">
      <t>デンキ</t>
    </rPh>
    <rPh sb="2" eb="5">
      <t>デンドウリツ</t>
    </rPh>
    <phoneticPr fontId="2"/>
  </si>
  <si>
    <t>電気伝導率</t>
    <rPh sb="0" eb="2">
      <t>デンキ</t>
    </rPh>
    <rPh sb="2" eb="5">
      <t>デンドウリツ</t>
    </rPh>
    <phoneticPr fontId="2"/>
  </si>
  <si>
    <t>透視度_ｺﾒﾝﾄ</t>
    <rPh sb="0" eb="3">
      <t>トウシド</t>
    </rPh>
    <phoneticPr fontId="2"/>
  </si>
  <si>
    <t>透視度</t>
    <rPh sb="0" eb="3">
      <t>トウシド</t>
    </rPh>
    <phoneticPr fontId="2"/>
  </si>
  <si>
    <t>塩化物ｲｵﾝ_ｺﾒﾝﾄ</t>
    <rPh sb="0" eb="3">
      <t>エンカブツ</t>
    </rPh>
    <phoneticPr fontId="2"/>
  </si>
  <si>
    <t>塩化物ｲｵﾝ</t>
    <rPh sb="0" eb="3">
      <t>エンカブツ</t>
    </rPh>
    <phoneticPr fontId="2"/>
  </si>
  <si>
    <t>溶解性COD_ｺﾒﾝﾄ</t>
    <rPh sb="0" eb="2">
      <t>ヨウカイ</t>
    </rPh>
    <rPh sb="2" eb="3">
      <t>セイ</t>
    </rPh>
    <phoneticPr fontId="2"/>
  </si>
  <si>
    <t>溶解性COD</t>
    <rPh sb="0" eb="2">
      <t>ヨウカイ</t>
    </rPh>
    <rPh sb="2" eb="3">
      <t>セイ</t>
    </rPh>
    <phoneticPr fontId="2"/>
  </si>
  <si>
    <t>総水銀_ｺﾒﾝﾄ</t>
    <rPh sb="0" eb="3">
      <t>ソウスイギン</t>
    </rPh>
    <phoneticPr fontId="2"/>
  </si>
  <si>
    <t>総水銀（底質）</t>
    <rPh sb="0" eb="1">
      <t>ソウ</t>
    </rPh>
    <rPh sb="1" eb="3">
      <t>スイギン</t>
    </rPh>
    <rPh sb="4" eb="6">
      <t>テイシツ</t>
    </rPh>
    <phoneticPr fontId="2"/>
  </si>
  <si>
    <t>ｱﾙｷﾙ水銀_ｺﾒﾝﾄ</t>
    <rPh sb="4" eb="6">
      <t>スイギン</t>
    </rPh>
    <phoneticPr fontId="2"/>
  </si>
  <si>
    <t>ｱﾙｷﾙ水銀（底質）</t>
    <rPh sb="4" eb="6">
      <t>スイギン</t>
    </rPh>
    <rPh sb="7" eb="9">
      <t>テイシツ</t>
    </rPh>
    <phoneticPr fontId="2"/>
  </si>
  <si>
    <t>ふん便性大腸菌群_ｺﾒﾝﾄ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</si>
  <si>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ふん便性大腸菌群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</si>
  <si>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Ａ</t>
  </si>
  <si>
    <t>天候ｺｰﾄﾞ</t>
    <rPh sb="0" eb="2">
      <t>テンコウ</t>
    </rPh>
    <phoneticPr fontId="2"/>
  </si>
  <si>
    <t>流況ｺｰﾄﾞ</t>
    <rPh sb="0" eb="1">
      <t>リュウ</t>
    </rPh>
    <rPh sb="1" eb="2">
      <t>ジョウキョウ</t>
    </rPh>
    <phoneticPr fontId="2"/>
  </si>
  <si>
    <t>臭気ｺｰﾄﾞ</t>
    <rPh sb="0" eb="2">
      <t>シュウキ</t>
    </rPh>
    <phoneticPr fontId="2"/>
  </si>
  <si>
    <t>採取水深</t>
    <phoneticPr fontId="1"/>
  </si>
  <si>
    <t>透明度_ｺﾒﾝﾄ</t>
    <rPh sb="0" eb="3">
      <t>トウメイド</t>
    </rPh>
    <phoneticPr fontId="2"/>
  </si>
  <si>
    <t>六価ｸﾛﾑ</t>
    <phoneticPr fontId="1"/>
  </si>
  <si>
    <t>硝酸性窒素_ｺﾒﾝﾄ</t>
    <rPh sb="0" eb="3">
      <t>ショウサンセイ</t>
    </rPh>
    <rPh sb="3" eb="5">
      <t>チッソ</t>
    </rPh>
    <phoneticPr fontId="1"/>
  </si>
  <si>
    <t>硝酸性窒素</t>
    <rPh sb="0" eb="2">
      <t>ショウサン</t>
    </rPh>
    <rPh sb="2" eb="3">
      <t>セイ</t>
    </rPh>
    <rPh sb="3" eb="5">
      <t>チッソ</t>
    </rPh>
    <phoneticPr fontId="1"/>
  </si>
  <si>
    <t>亜硝酸性窒素_ｺﾒﾝﾄ</t>
    <rPh sb="0" eb="1">
      <t>ア</t>
    </rPh>
    <rPh sb="1" eb="4">
      <t>ショウサンセイ</t>
    </rPh>
    <rPh sb="4" eb="6">
      <t>チッソ</t>
    </rPh>
    <phoneticPr fontId="1"/>
  </si>
  <si>
    <t>亜硝酸性窒素</t>
    <rPh sb="0" eb="1">
      <t>ア</t>
    </rPh>
    <rPh sb="1" eb="4">
      <t>ショウサンセイ</t>
    </rPh>
    <rPh sb="4" eb="6">
      <t>チッソ</t>
    </rPh>
    <phoneticPr fontId="1"/>
  </si>
  <si>
    <t>硝酸性窒素及び亜硝酸性窒素_ｺﾒﾝﾄ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</si>
  <si>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</si>
  <si>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ふっ素_ｺﾒﾝﾄ</t>
    <rPh sb="0" eb="3">
      <t>フッソ</t>
    </rPh>
    <phoneticPr fontId="1"/>
  </si>
  <si>
    <t>ふっ素</t>
    <rPh sb="0" eb="3">
      <t>フッソ</t>
    </rPh>
    <phoneticPr fontId="1"/>
  </si>
  <si>
    <t>ほう素_ｺﾒﾝﾄ</t>
    <rPh sb="0" eb="3">
      <t>ホウソ</t>
    </rPh>
    <phoneticPr fontId="1"/>
  </si>
  <si>
    <t>ほう素</t>
    <rPh sb="0" eb="3">
      <t>ホウソ</t>
    </rPh>
    <phoneticPr fontId="1"/>
  </si>
  <si>
    <t>予備1_ｺﾒﾝﾄ</t>
    <rPh sb="0" eb="2">
      <t>ヨビ</t>
    </rPh>
    <phoneticPr fontId="1"/>
  </si>
  <si>
    <t>予備2_ｺﾒﾝﾄ</t>
    <rPh sb="0" eb="2">
      <t>ヨビ</t>
    </rPh>
    <phoneticPr fontId="1"/>
  </si>
  <si>
    <t>予備4_ｺﾒﾝﾄ</t>
    <rPh sb="0" eb="2">
      <t>ヨビ</t>
    </rPh>
    <phoneticPr fontId="1"/>
  </si>
  <si>
    <t>予備5_ｺﾒﾝﾄ</t>
    <rPh sb="0" eb="2">
      <t>ヨビ</t>
    </rPh>
    <phoneticPr fontId="1"/>
  </si>
  <si>
    <t>EPN_ｺﾒﾝﾄ</t>
    <phoneticPr fontId="2"/>
  </si>
  <si>
    <t>EPN</t>
    <phoneticPr fontId="2"/>
  </si>
  <si>
    <t>ｼﾞｸﾛﾙﾎﾞｽ_ｺﾒﾝﾄ</t>
    <phoneticPr fontId="2"/>
  </si>
  <si>
    <t>塩化ビニルモノマー_ｺﾒﾝﾄ</t>
    <phoneticPr fontId="1"/>
  </si>
  <si>
    <t>塩化ビニルモノマー</t>
    <phoneticPr fontId="1"/>
  </si>
  <si>
    <t>エピクロロヒドリン_ｺﾒﾝﾄ</t>
    <phoneticPr fontId="1"/>
  </si>
  <si>
    <t>エピクロロヒドリン</t>
    <phoneticPr fontId="1"/>
  </si>
  <si>
    <t>全マンガン_ｺﾒﾝﾄ</t>
    <phoneticPr fontId="1"/>
  </si>
  <si>
    <t>全マンガン</t>
    <phoneticPr fontId="1"/>
  </si>
  <si>
    <t>ウラン_ｺﾒﾝﾄ</t>
    <phoneticPr fontId="1"/>
  </si>
  <si>
    <t>ウラン</t>
    <phoneticPr fontId="1"/>
  </si>
  <si>
    <t>その他項目7_ｺﾒﾝﾄ</t>
    <rPh sb="0" eb="3">
      <t>ソノタ</t>
    </rPh>
    <rPh sb="3" eb="5">
      <t>コウモク</t>
    </rPh>
    <phoneticPr fontId="2"/>
  </si>
  <si>
    <t>その他項目7</t>
    <rPh sb="0" eb="3">
      <t>ソノタ</t>
    </rPh>
    <rPh sb="3" eb="5">
      <t>コウモク</t>
    </rPh>
    <phoneticPr fontId="2"/>
  </si>
  <si>
    <t>その他項目8_ｺﾒﾝﾄ</t>
    <rPh sb="0" eb="3">
      <t>ソノタ</t>
    </rPh>
    <rPh sb="3" eb="5">
      <t>コウモク</t>
    </rPh>
    <phoneticPr fontId="2"/>
  </si>
  <si>
    <t>その他項目8</t>
    <rPh sb="0" eb="3">
      <t>ソノタ</t>
    </rPh>
    <rPh sb="3" eb="5">
      <t>コウモク</t>
    </rPh>
    <phoneticPr fontId="2"/>
  </si>
  <si>
    <t>その他項目9_ｺﾒﾝﾄ</t>
    <rPh sb="0" eb="3">
      <t>ソノタ</t>
    </rPh>
    <rPh sb="3" eb="5">
      <t>コウモク</t>
    </rPh>
    <phoneticPr fontId="2"/>
  </si>
  <si>
    <t>その他項目9</t>
    <rPh sb="0" eb="3">
      <t>ソノタ</t>
    </rPh>
    <rPh sb="3" eb="5">
      <t>コウモク</t>
    </rPh>
    <phoneticPr fontId="2"/>
  </si>
  <si>
    <t>その他項目10_ｺﾒﾝﾄ</t>
    <rPh sb="0" eb="3">
      <t>ソノタ</t>
    </rPh>
    <rPh sb="3" eb="5">
      <t>コウモク</t>
    </rPh>
    <phoneticPr fontId="2"/>
  </si>
  <si>
    <t>その他項目10</t>
    <rPh sb="0" eb="3">
      <t>ソノタ</t>
    </rPh>
    <rPh sb="3" eb="5">
      <t>コウモク</t>
    </rPh>
    <phoneticPr fontId="2"/>
  </si>
  <si>
    <t>その他項目11_ｺﾒﾝﾄ</t>
    <rPh sb="0" eb="3">
      <t>ソノタ</t>
    </rPh>
    <rPh sb="3" eb="5">
      <t>コウモク</t>
    </rPh>
    <phoneticPr fontId="2"/>
  </si>
  <si>
    <t>その他項目11</t>
    <rPh sb="0" eb="3">
      <t>ソノタ</t>
    </rPh>
    <rPh sb="3" eb="5">
      <t>コウモク</t>
    </rPh>
    <phoneticPr fontId="2"/>
  </si>
  <si>
    <t>その他項目12_ｺﾒﾝﾄ</t>
    <rPh sb="0" eb="3">
      <t>ソノタ</t>
    </rPh>
    <rPh sb="3" eb="5">
      <t>コウモク</t>
    </rPh>
    <phoneticPr fontId="2"/>
  </si>
  <si>
    <t>その他項目12</t>
    <rPh sb="0" eb="3">
      <t>ソノタ</t>
    </rPh>
    <rPh sb="3" eb="5">
      <t>コウモク</t>
    </rPh>
    <phoneticPr fontId="2"/>
  </si>
  <si>
    <t>その他項目13_ｺﾒﾝﾄ</t>
    <rPh sb="0" eb="3">
      <t>ソノタ</t>
    </rPh>
    <rPh sb="3" eb="5">
      <t>コウモク</t>
    </rPh>
    <phoneticPr fontId="2"/>
  </si>
  <si>
    <t>その他項目13</t>
    <rPh sb="0" eb="3">
      <t>ソノタ</t>
    </rPh>
    <rPh sb="3" eb="5">
      <t>コウモク</t>
    </rPh>
    <phoneticPr fontId="2"/>
  </si>
  <si>
    <t>その他項目14_ｺﾒﾝﾄ</t>
    <rPh sb="0" eb="3">
      <t>ソノタ</t>
    </rPh>
    <rPh sb="3" eb="5">
      <t>コウモク</t>
    </rPh>
    <phoneticPr fontId="2"/>
  </si>
  <si>
    <t>その他項目14</t>
    <rPh sb="0" eb="3">
      <t>ソノタ</t>
    </rPh>
    <rPh sb="3" eb="5">
      <t>コウモク</t>
    </rPh>
    <phoneticPr fontId="2"/>
  </si>
  <si>
    <t>その他項目15_ｺﾒﾝﾄ</t>
    <rPh sb="0" eb="3">
      <t>ソノタ</t>
    </rPh>
    <rPh sb="3" eb="5">
      <t>コウモク</t>
    </rPh>
    <phoneticPr fontId="2"/>
  </si>
  <si>
    <t>その他項目15</t>
    <rPh sb="0" eb="3">
      <t>ソノタ</t>
    </rPh>
    <rPh sb="3" eb="5">
      <t>コウモク</t>
    </rPh>
    <phoneticPr fontId="2"/>
  </si>
  <si>
    <t>その他項目16_ｺﾒﾝﾄ</t>
    <rPh sb="0" eb="3">
      <t>ソノタ</t>
    </rPh>
    <rPh sb="3" eb="5">
      <t>コウモク</t>
    </rPh>
    <phoneticPr fontId="2"/>
  </si>
  <si>
    <t>その他項目16</t>
    <rPh sb="0" eb="3">
      <t>ソノタ</t>
    </rPh>
    <rPh sb="3" eb="5">
      <t>コウモク</t>
    </rPh>
    <phoneticPr fontId="2"/>
  </si>
  <si>
    <t>その他項目17_ｺﾒﾝﾄ</t>
    <rPh sb="0" eb="3">
      <t>ソノタ</t>
    </rPh>
    <rPh sb="3" eb="5">
      <t>コウモク</t>
    </rPh>
    <phoneticPr fontId="2"/>
  </si>
  <si>
    <t>その他項目17</t>
    <rPh sb="0" eb="3">
      <t>ソノタ</t>
    </rPh>
    <rPh sb="3" eb="5">
      <t>コウモク</t>
    </rPh>
    <phoneticPr fontId="2"/>
  </si>
  <si>
    <t>その他項目18_ｺﾒﾝﾄ</t>
    <rPh sb="0" eb="3">
      <t>ソノタ</t>
    </rPh>
    <rPh sb="3" eb="5">
      <t>コウモク</t>
    </rPh>
    <phoneticPr fontId="2"/>
  </si>
  <si>
    <t>その他項目18</t>
    <rPh sb="0" eb="3">
      <t>ソノタ</t>
    </rPh>
    <rPh sb="3" eb="5">
      <t>コウモク</t>
    </rPh>
    <phoneticPr fontId="2"/>
  </si>
  <si>
    <t>その他項目19_ｺﾒﾝﾄ</t>
    <rPh sb="0" eb="3">
      <t>ソノタ</t>
    </rPh>
    <rPh sb="3" eb="5">
      <t>コウモク</t>
    </rPh>
    <phoneticPr fontId="2"/>
  </si>
  <si>
    <t>その他項目19</t>
    <rPh sb="0" eb="3">
      <t>ソノタ</t>
    </rPh>
    <rPh sb="3" eb="5">
      <t>コウモク</t>
    </rPh>
    <phoneticPr fontId="2"/>
  </si>
  <si>
    <t>その他項目20_ｺﾒﾝﾄ</t>
    <rPh sb="0" eb="3">
      <t>ソノタ</t>
    </rPh>
    <rPh sb="3" eb="5">
      <t>コウモク</t>
    </rPh>
    <phoneticPr fontId="2"/>
  </si>
  <si>
    <t>その他項目20</t>
    <rPh sb="0" eb="3">
      <t>ソノタ</t>
    </rPh>
    <rPh sb="3" eb="5">
      <t>コウモク</t>
    </rPh>
    <phoneticPr fontId="2"/>
  </si>
  <si>
    <t>その他項目21_ｺﾒﾝﾄ</t>
    <rPh sb="0" eb="3">
      <t>ソノタ</t>
    </rPh>
    <rPh sb="3" eb="5">
      <t>コウモク</t>
    </rPh>
    <phoneticPr fontId="2"/>
  </si>
  <si>
    <t>その他項目21</t>
    <rPh sb="0" eb="3">
      <t>ソノタ</t>
    </rPh>
    <rPh sb="3" eb="5">
      <t>コウモク</t>
    </rPh>
    <phoneticPr fontId="2"/>
  </si>
  <si>
    <t>その他項目22_ｺﾒﾝﾄ</t>
    <rPh sb="0" eb="3">
      <t>ソノタ</t>
    </rPh>
    <rPh sb="3" eb="5">
      <t>コウモク</t>
    </rPh>
    <phoneticPr fontId="2"/>
  </si>
  <si>
    <t>その他項目22</t>
    <rPh sb="0" eb="3">
      <t>ソノタ</t>
    </rPh>
    <rPh sb="3" eb="5">
      <t>コウモク</t>
    </rPh>
    <phoneticPr fontId="2"/>
  </si>
  <si>
    <t>その他項目23_ｺﾒﾝﾄ</t>
    <rPh sb="0" eb="3">
      <t>ソノタ</t>
    </rPh>
    <rPh sb="3" eb="5">
      <t>コウモク</t>
    </rPh>
    <phoneticPr fontId="2"/>
  </si>
  <si>
    <t>その他項目23</t>
    <rPh sb="0" eb="3">
      <t>ソノタ</t>
    </rPh>
    <rPh sb="3" eb="5">
      <t>コウモク</t>
    </rPh>
    <phoneticPr fontId="2"/>
  </si>
  <si>
    <t>その他項目24_ｺﾒﾝﾄ</t>
    <rPh sb="0" eb="3">
      <t>ソノタ</t>
    </rPh>
    <rPh sb="3" eb="5">
      <t>コウモク</t>
    </rPh>
    <phoneticPr fontId="2"/>
  </si>
  <si>
    <t>その他項目24</t>
    <rPh sb="0" eb="3">
      <t>ソノタ</t>
    </rPh>
    <rPh sb="3" eb="5">
      <t>コウモク</t>
    </rPh>
    <phoneticPr fontId="2"/>
  </si>
  <si>
    <t>その他項目25_ｺﾒﾝﾄ</t>
    <rPh sb="0" eb="3">
      <t>ソノタ</t>
    </rPh>
    <rPh sb="3" eb="5">
      <t>コウモク</t>
    </rPh>
    <phoneticPr fontId="2"/>
  </si>
  <si>
    <t>その他項目25</t>
    <rPh sb="0" eb="3">
      <t>ソノタ</t>
    </rPh>
    <rPh sb="3" eb="5">
      <t>コウモク</t>
    </rPh>
    <phoneticPr fontId="2"/>
  </si>
  <si>
    <t>備考</t>
    <rPh sb="0" eb="2">
      <t>ビコウ</t>
    </rPh>
    <phoneticPr fontId="2"/>
  </si>
  <si>
    <t>銅_ｺﾒﾝﾄ</t>
    <rPh sb="0" eb="1">
      <t>ドウ</t>
    </rPh>
    <phoneticPr fontId="1"/>
  </si>
  <si>
    <t>銅</t>
    <rPh sb="0" eb="1">
      <t>ドウ</t>
    </rPh>
    <phoneticPr fontId="1"/>
  </si>
  <si>
    <t>Ｂ○</t>
  </si>
  <si>
    <t>Ｂ</t>
  </si>
  <si>
    <t>能代川</t>
  </si>
  <si>
    <t>結地先（大島橋）</t>
  </si>
  <si>
    <t>小阿賀野川</t>
  </si>
  <si>
    <t>新瀬橋</t>
    <rPh sb="0" eb="2">
      <t>シンセ</t>
    </rPh>
    <rPh sb="2" eb="3">
      <t>ハシ</t>
    </rPh>
    <phoneticPr fontId="1"/>
  </si>
  <si>
    <t>中ノ口川</t>
  </si>
  <si>
    <t>両郡橋</t>
  </si>
  <si>
    <t>西信濃川大橋</t>
  </si>
  <si>
    <t>西川</t>
  </si>
  <si>
    <t>西川橋</t>
  </si>
  <si>
    <t>亀貝橋</t>
  </si>
  <si>
    <t>波切橋</t>
  </si>
  <si>
    <t>通船川</t>
  </si>
  <si>
    <t>木戸閘門</t>
  </si>
  <si>
    <t>Ｄ</t>
  </si>
  <si>
    <t>閘門東</t>
  </si>
  <si>
    <t>山ノ下橋</t>
  </si>
  <si>
    <t>Ｄ○</t>
  </si>
  <si>
    <t>栗ノ木川</t>
  </si>
  <si>
    <t>二本木地先</t>
  </si>
  <si>
    <t>Ｃ</t>
  </si>
  <si>
    <t>石山橋</t>
  </si>
  <si>
    <t>Ｃ○</t>
  </si>
  <si>
    <t>両新橋</t>
  </si>
  <si>
    <t>Ｅ○</t>
  </si>
  <si>
    <t>閘門西</t>
  </si>
  <si>
    <t>Ｅ</t>
  </si>
  <si>
    <t xml:space="preserve">福島潟 </t>
  </si>
  <si>
    <t xml:space="preserve">潟口橋  </t>
  </si>
  <si>
    <t xml:space="preserve">新井郷川 </t>
  </si>
  <si>
    <t xml:space="preserve">豊新橋 </t>
  </si>
  <si>
    <t>新井郷川</t>
  </si>
  <si>
    <t>名目所橋上流</t>
  </si>
  <si>
    <t>大正橋</t>
  </si>
  <si>
    <t>新井郷川河口</t>
  </si>
  <si>
    <t>大通川</t>
  </si>
  <si>
    <t>大通橋</t>
  </si>
  <si>
    <t>新川</t>
  </si>
  <si>
    <t>槙尾大橋</t>
  </si>
  <si>
    <t>往来橋</t>
  </si>
  <si>
    <t>鳥屋野潟</t>
  </si>
  <si>
    <t>弁天橋</t>
  </si>
  <si>
    <t>鳥屋野潟出口（親松側）</t>
  </si>
  <si>
    <t>新潟海域（甲水域）</t>
  </si>
  <si>
    <t>Ｎｏ. 1</t>
  </si>
  <si>
    <t>Ｎｏ. 3</t>
  </si>
  <si>
    <t>新潟海域（乙水域）</t>
  </si>
  <si>
    <t>Ｎｏ. 4</t>
  </si>
  <si>
    <t>Ｎｏ. 6</t>
  </si>
  <si>
    <t>新潟海域（丙水域）</t>
  </si>
  <si>
    <t>Ｎｏ.7</t>
  </si>
  <si>
    <t>Ｎｏ.10</t>
  </si>
  <si>
    <t>Ｎｏ.1</t>
  </si>
  <si>
    <t>Ｎｏ.2</t>
  </si>
  <si>
    <t>Ｎｏ.3</t>
  </si>
  <si>
    <t>00</t>
  </si>
  <si>
    <t>特殊項目</t>
    <rPh sb="0" eb="2">
      <t>トクシュ</t>
    </rPh>
    <rPh sb="2" eb="4">
      <t>コウモク</t>
    </rPh>
    <phoneticPr fontId="1"/>
  </si>
  <si>
    <t>ﾌｪﾉｰﾙ類_ｺﾒﾝﾄ</t>
    <phoneticPr fontId="1"/>
  </si>
  <si>
    <t>ﾌｪﾉｰﾙ類</t>
    <phoneticPr fontId="1"/>
  </si>
  <si>
    <t>亜鉛_ｺﾒﾝﾄ</t>
    <phoneticPr fontId="1"/>
  </si>
  <si>
    <t>亜鉛</t>
    <phoneticPr fontId="1"/>
  </si>
  <si>
    <t>鉄_溶解性_ｺﾒﾝﾄ</t>
    <phoneticPr fontId="1"/>
  </si>
  <si>
    <t>鉄_溶解性</t>
    <phoneticPr fontId="1"/>
  </si>
  <si>
    <t>ﾏﾝｶﾞﾝ_溶解性_ｺﾒﾝﾄ</t>
    <phoneticPr fontId="1"/>
  </si>
  <si>
    <t>ﾏﾝｶﾞﾝ_溶解性</t>
    <phoneticPr fontId="1"/>
  </si>
  <si>
    <t>ｸﾛﾑ_ｺﾒﾝﾄ</t>
    <phoneticPr fontId="1"/>
  </si>
  <si>
    <t>ｸﾛﾑ</t>
    <phoneticPr fontId="1"/>
  </si>
  <si>
    <t>全亜鉛</t>
    <phoneticPr fontId="1"/>
  </si>
  <si>
    <t>ﾉﾆﾙﾌｪﾉｰﾙ_ｺﾒﾝﾄ</t>
    <phoneticPr fontId="1"/>
  </si>
  <si>
    <t>ﾉﾆﾙﾌｪﾉｰﾙ</t>
    <phoneticPr fontId="1"/>
  </si>
  <si>
    <t>LAS_ｺﾒﾝﾄ</t>
    <phoneticPr fontId="1"/>
  </si>
  <si>
    <t>LAS</t>
    <phoneticPr fontId="1"/>
  </si>
  <si>
    <t>クロロホルム_ｺﾒﾝﾄ</t>
    <phoneticPr fontId="1"/>
  </si>
  <si>
    <t>クロロホルム</t>
    <phoneticPr fontId="1"/>
  </si>
  <si>
    <t>フェノール_ｺﾒﾝﾄ</t>
    <phoneticPr fontId="1"/>
  </si>
  <si>
    <t>フェノール</t>
    <phoneticPr fontId="1"/>
  </si>
  <si>
    <t>ホルムアルデヒド_ｺﾒﾝﾄ</t>
    <phoneticPr fontId="1"/>
  </si>
  <si>
    <t>ホルムアルデヒド</t>
    <phoneticPr fontId="1"/>
  </si>
  <si>
    <t>4-t-ｵｸﾁﾙﾌｪﾉｰﾙ_ｺﾒﾝﾄ</t>
  </si>
  <si>
    <t>4-t-ｵｸﾁﾙﾌｪﾉｰﾙ</t>
  </si>
  <si>
    <t>アニリン_ｺﾒﾝﾄ</t>
    <phoneticPr fontId="1"/>
  </si>
  <si>
    <t>アニリン</t>
    <phoneticPr fontId="1"/>
  </si>
  <si>
    <t>2,4-ｼﾞｸﾛﾛﾌｪﾉｰﾙ_ｺﾒﾝﾄ</t>
    <phoneticPr fontId="1"/>
  </si>
  <si>
    <t>2,4-ｼﾞｸﾛﾛﾌｪﾉｰﾙ</t>
    <phoneticPr fontId="1"/>
  </si>
  <si>
    <t>ﾌｪﾉｰﾙ類_ｺﾒﾝﾄ</t>
    <phoneticPr fontId="1"/>
  </si>
  <si>
    <t>ﾌｪﾉｰﾙ類</t>
    <phoneticPr fontId="1"/>
  </si>
  <si>
    <t>亜鉛_ｺﾒﾝﾄ</t>
    <phoneticPr fontId="1"/>
  </si>
  <si>
    <t>鉄_溶解性</t>
    <phoneticPr fontId="1"/>
  </si>
  <si>
    <t>ﾏﾝｶﾞﾝ_溶解性_ｺﾒﾝﾄ</t>
    <phoneticPr fontId="1"/>
  </si>
  <si>
    <t>ﾏﾝｶﾞﾝ_溶解性</t>
    <phoneticPr fontId="1"/>
  </si>
  <si>
    <t>ｸﾛﾑ_ｺﾒﾝﾄ</t>
    <phoneticPr fontId="1"/>
  </si>
  <si>
    <t>ｸﾛﾑ</t>
    <phoneticPr fontId="1"/>
  </si>
  <si>
    <t>全亜鉛</t>
    <phoneticPr fontId="1"/>
  </si>
  <si>
    <t>クロロホルム_生物_ｺﾒﾝﾄ</t>
    <phoneticPr fontId="1"/>
  </si>
  <si>
    <t>クロロホルム_生物</t>
    <phoneticPr fontId="1"/>
  </si>
  <si>
    <t>フェノール_ｺﾒﾝﾄ</t>
    <phoneticPr fontId="1"/>
  </si>
  <si>
    <t>フェノール</t>
    <phoneticPr fontId="1"/>
  </si>
  <si>
    <t>ホルムアルデヒド_ｺﾒﾝﾄ</t>
    <phoneticPr fontId="1"/>
  </si>
  <si>
    <t>ホルムアルデヒド</t>
    <phoneticPr fontId="1"/>
  </si>
  <si>
    <t>弥彦・米山地先海域（弥彦地先）</t>
    <rPh sb="10" eb="12">
      <t>ヤヒコ</t>
    </rPh>
    <rPh sb="12" eb="14">
      <t>チサキ</t>
    </rPh>
    <phoneticPr fontId="1"/>
  </si>
  <si>
    <t>1_4_ジオキサン_ｺﾒﾝﾄ</t>
  </si>
  <si>
    <t>1_4_ジオキサン</t>
  </si>
  <si>
    <t>EPN_ｺﾒﾝﾄ</t>
  </si>
  <si>
    <t>ｼﾞｸﾛﾙﾎﾞｽ_ｺﾒﾝﾄ</t>
  </si>
  <si>
    <t>塩化ビニルモノマー_ｺﾒﾝﾄ</t>
  </si>
  <si>
    <t>塩化ビニルモノマー</t>
  </si>
  <si>
    <t>エピクロロヒドリン_ｺﾒﾝﾄ</t>
  </si>
  <si>
    <t>エピクロロヒドリン</t>
  </si>
  <si>
    <t>大腸菌数_ｺﾒﾝﾄ</t>
    <phoneticPr fontId="1"/>
  </si>
  <si>
    <t>大腸菌数</t>
    <phoneticPr fontId="1"/>
  </si>
  <si>
    <t>0</t>
    <phoneticPr fontId="1"/>
  </si>
  <si>
    <t>2025</t>
    <phoneticPr fontId="1"/>
  </si>
  <si>
    <t>161</t>
    <phoneticPr fontId="1"/>
  </si>
  <si>
    <t>1025</t>
  </si>
  <si>
    <t>11</t>
    <phoneticPr fontId="1"/>
  </si>
  <si>
    <t>181</t>
    <phoneticPr fontId="1"/>
  </si>
  <si>
    <t>0910</t>
  </si>
  <si>
    <t>1015</t>
  </si>
  <si>
    <t>311</t>
    <phoneticPr fontId="1"/>
  </si>
  <si>
    <t>1041</t>
    <phoneticPr fontId="1"/>
  </si>
  <si>
    <t>0820</t>
  </si>
  <si>
    <t>0906</t>
  </si>
  <si>
    <t>0840</t>
  </si>
  <si>
    <t>0826</t>
  </si>
  <si>
    <t>1040</t>
  </si>
  <si>
    <t>0845</t>
  </si>
  <si>
    <t>1000</t>
  </si>
  <si>
    <t>0901</t>
  </si>
  <si>
    <t>0923</t>
  </si>
  <si>
    <t>0945</t>
    <phoneticPr fontId="1"/>
  </si>
  <si>
    <t>171</t>
    <phoneticPr fontId="1"/>
  </si>
  <si>
    <t>011</t>
    <phoneticPr fontId="1"/>
  </si>
  <si>
    <t>1026</t>
    <phoneticPr fontId="1"/>
  </si>
  <si>
    <t>1001</t>
    <phoneticPr fontId="1"/>
  </si>
  <si>
    <t>1015</t>
    <phoneticPr fontId="1"/>
  </si>
  <si>
    <t>0935</t>
  </si>
  <si>
    <t>0945</t>
  </si>
  <si>
    <t>0955</t>
  </si>
  <si>
    <t>1055</t>
  </si>
  <si>
    <t>0855</t>
  </si>
  <si>
    <t>0825</t>
  </si>
  <si>
    <t>1031</t>
    <phoneticPr fontId="1"/>
  </si>
  <si>
    <t/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</si>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</sst>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49" fontId="1" fillId="0" borderId="5" xfId="0" applyNumberFormat="1" applyFont="1" applyBorder="1"/>
    <xf numFmtId="49" fontId="1" fillId="0" borderId="6" xfId="0" applyNumberFormat="1" applyFont="1" applyBorder="1"/>
    <xf numFmtId="49" fontId="1" fillId="0" borderId="7" xfId="0" applyNumberFormat="1" applyFont="1" applyBorder="1"/>
    <xf numFmtId="0" fontId="1" fillId="0" borderId="8" xfId="0" applyFont="1" applyBorder="1"/>
    <xf numFmtId="0" fontId="1" fillId="0" borderId="0" xfId="0" applyFont="1"/>
    <xf numFmtId="49" fontId="1" fillId="0" borderId="4" xfId="0" applyNumberFormat="1" applyFont="1" applyBorder="1"/>
    <xf numFmtId="0" fontId="1" fillId="2" borderId="9" xfId="0" applyFont="1" applyFill="1" applyBorder="1"/>
    <xf numFmtId="49" fontId="1" fillId="0" borderId="8" xfId="0" applyNumberFormat="1" applyFont="1" applyBorder="1"/>
    <xf numFmtId="49" fontId="1" fillId="3" borderId="2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3" borderId="10" xfId="0" applyNumberFormat="1" applyFont="1" applyFill="1" applyBorder="1" applyAlignment="1">
      <alignment horizontal="left" vertical="center" wrapText="1"/>
    </xf>
    <xf numFmtId="49" fontId="1" fillId="3" borderId="3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1" fillId="4" borderId="11" xfId="0" applyNumberFormat="1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49" fontId="1" fillId="4" borderId="12" xfId="0" applyNumberFormat="1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49" fontId="1" fillId="6" borderId="12" xfId="0" applyNumberFormat="1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7" borderId="14" xfId="0" applyFont="1" applyFill="1" applyBorder="1"/>
    <xf numFmtId="49" fontId="1" fillId="7" borderId="15" xfId="0" applyNumberFormat="1" applyFont="1" applyFill="1" applyBorder="1" applyAlignment="1">
      <alignment horizontal="left"/>
    </xf>
    <xf numFmtId="49" fontId="1" fillId="7" borderId="13" xfId="0" applyNumberFormat="1" applyFont="1" applyFill="1" applyBorder="1" applyAlignment="1">
      <alignment horizontal="left"/>
    </xf>
    <xf numFmtId="49" fontId="1" fillId="8" borderId="11" xfId="0" applyNumberFormat="1" applyFont="1" applyFill="1" applyBorder="1" applyAlignment="1">
      <alignment horizontal="left"/>
    </xf>
    <xf numFmtId="49" fontId="1" fillId="8" borderId="12" xfId="0" applyNumberFormat="1" applyFont="1" applyFill="1" applyBorder="1" applyAlignment="1">
      <alignment horizontal="left"/>
    </xf>
    <xf numFmtId="0" fontId="1" fillId="8" borderId="12" xfId="0" applyFont="1" applyFill="1" applyBorder="1" applyAlignment="1">
      <alignment horizontal="left"/>
    </xf>
    <xf numFmtId="0" fontId="1" fillId="8" borderId="13" xfId="0" applyFont="1" applyFill="1" applyBorder="1" applyAlignment="1">
      <alignment horizontal="left"/>
    </xf>
    <xf numFmtId="49" fontId="1" fillId="5" borderId="11" xfId="0" applyNumberFormat="1" applyFont="1" applyFill="1" applyBorder="1" applyAlignment="1">
      <alignment horizontal="left"/>
    </xf>
    <xf numFmtId="0" fontId="1" fillId="5" borderId="12" xfId="0" applyFont="1" applyFill="1" applyBorder="1" applyAlignment="1">
      <alignment horizontal="left"/>
    </xf>
    <xf numFmtId="49" fontId="1" fillId="5" borderId="12" xfId="0" applyNumberFormat="1" applyFont="1" applyFill="1" applyBorder="1" applyAlignment="1">
      <alignment horizontal="left"/>
    </xf>
    <xf numFmtId="0" fontId="1" fillId="5" borderId="13" xfId="0" applyFont="1" applyFill="1" applyBorder="1" applyAlignment="1">
      <alignment horizontal="left"/>
    </xf>
    <xf numFmtId="49" fontId="3" fillId="9" borderId="11" xfId="0" applyNumberFormat="1" applyFont="1" applyFill="1" applyBorder="1" applyAlignment="1">
      <alignment horizontal="left" vertical="center"/>
    </xf>
    <xf numFmtId="0" fontId="3" fillId="9" borderId="12" xfId="0" applyFont="1" applyFill="1" applyBorder="1" applyAlignment="1">
      <alignment horizontal="left" vertical="center" wrapText="1"/>
    </xf>
    <xf numFmtId="49" fontId="3" fillId="9" borderId="12" xfId="0" applyNumberFormat="1" applyFont="1" applyFill="1" applyBorder="1" applyAlignment="1">
      <alignment horizontal="left" vertical="center" wrapText="1"/>
    </xf>
    <xf numFmtId="0" fontId="3" fillId="9" borderId="13" xfId="0" applyFont="1" applyFill="1" applyBorder="1" applyAlignment="1">
      <alignment horizontal="left" vertical="center" wrapText="1"/>
    </xf>
    <xf numFmtId="49" fontId="1" fillId="10" borderId="11" xfId="0" applyNumberFormat="1" applyFont="1" applyFill="1" applyBorder="1" applyAlignment="1">
      <alignment horizontal="left"/>
    </xf>
    <xf numFmtId="0" fontId="1" fillId="10" borderId="12" xfId="0" applyFont="1" applyFill="1" applyBorder="1" applyAlignment="1">
      <alignment horizontal="left"/>
    </xf>
    <xf numFmtId="49" fontId="1" fillId="10" borderId="12" xfId="0" applyNumberFormat="1" applyFont="1" applyFill="1" applyBorder="1" applyAlignment="1">
      <alignment horizontal="left"/>
    </xf>
    <xf numFmtId="0" fontId="1" fillId="10" borderId="13" xfId="0" applyFont="1" applyFill="1" applyBorder="1" applyAlignment="1">
      <alignment horizontal="left"/>
    </xf>
    <xf numFmtId="49" fontId="1" fillId="11" borderId="11" xfId="0" applyNumberFormat="1" applyFont="1" applyFill="1" applyBorder="1" applyAlignment="1">
      <alignment horizontal="left"/>
    </xf>
    <xf numFmtId="0" fontId="1" fillId="11" borderId="12" xfId="0" applyFont="1" applyFill="1" applyBorder="1" applyAlignment="1">
      <alignment horizontal="left"/>
    </xf>
    <xf numFmtId="49" fontId="1" fillId="11" borderId="12" xfId="0" applyNumberFormat="1" applyFont="1" applyFill="1" applyBorder="1" applyAlignment="1">
      <alignment horizontal="left"/>
    </xf>
    <xf numFmtId="0" fontId="1" fillId="12" borderId="12" xfId="0" applyFont="1" applyFill="1" applyBorder="1" applyAlignment="1">
      <alignment horizontal="left" vertical="center" wrapText="1"/>
    </xf>
    <xf numFmtId="49" fontId="1" fillId="12" borderId="12" xfId="0" applyNumberFormat="1" applyFont="1" applyFill="1" applyBorder="1" applyAlignment="1">
      <alignment horizontal="left" vertical="center" wrapText="1"/>
    </xf>
    <xf numFmtId="49" fontId="1" fillId="12" borderId="13" xfId="0" applyNumberFormat="1" applyFont="1" applyFill="1" applyBorder="1" applyAlignment="1">
      <alignment horizontal="left" vertical="center" wrapText="1"/>
    </xf>
    <xf numFmtId="49" fontId="1" fillId="12" borderId="11" xfId="0" applyNumberFormat="1" applyFont="1" applyFill="1" applyBorder="1" applyAlignment="1">
      <alignment vertical="center"/>
    </xf>
    <xf numFmtId="49" fontId="1" fillId="13" borderId="11" xfId="0" applyNumberFormat="1" applyFont="1" applyFill="1" applyBorder="1" applyAlignment="1">
      <alignment horizontal="left"/>
    </xf>
    <xf numFmtId="0" fontId="1" fillId="13" borderId="12" xfId="0" applyFont="1" applyFill="1" applyBorder="1" applyAlignment="1">
      <alignment horizontal="left"/>
    </xf>
    <xf numFmtId="0" fontId="5" fillId="0" borderId="3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0" fontId="1" fillId="7" borderId="16" xfId="0" applyFont="1" applyFill="1" applyBorder="1" applyAlignment="1">
      <alignment horizontal="left"/>
    </xf>
    <xf numFmtId="49" fontId="1" fillId="0" borderId="17" xfId="0" applyNumberFormat="1" applyFont="1" applyBorder="1"/>
    <xf numFmtId="49" fontId="1" fillId="14" borderId="5" xfId="0" applyNumberFormat="1" applyFont="1" applyFill="1" applyBorder="1" applyAlignment="1">
      <alignment horizontal="left" vertical="center" wrapText="1"/>
    </xf>
    <xf numFmtId="49" fontId="1" fillId="14" borderId="6" xfId="0" applyNumberFormat="1" applyFont="1" applyFill="1" applyBorder="1" applyAlignment="1">
      <alignment horizontal="left" vertical="center" wrapText="1"/>
    </xf>
    <xf numFmtId="49" fontId="1" fillId="14" borderId="7" xfId="0" applyNumberFormat="1" applyFont="1" applyFill="1" applyBorder="1" applyAlignment="1">
      <alignment horizontal="left" vertical="center" wrapText="1"/>
    </xf>
    <xf numFmtId="49" fontId="1" fillId="7" borderId="18" xfId="0" applyNumberFormat="1" applyFont="1" applyFill="1" applyBorder="1" applyAlignment="1">
      <alignment horizontal="left"/>
    </xf>
    <xf numFmtId="49" fontId="0" fillId="7" borderId="9" xfId="0" applyNumberFormat="1" applyFill="1" applyBorder="1"/>
    <xf numFmtId="49" fontId="0" fillId="7" borderId="19" xfId="0" applyNumberFormat="1" applyFill="1" applyBorder="1"/>
    <xf numFmtId="49" fontId="1" fillId="7" borderId="20" xfId="0" applyNumberFormat="1" applyFont="1" applyFill="1" applyBorder="1"/>
    <xf numFmtId="49" fontId="1" fillId="7" borderId="19" xfId="0" applyNumberFormat="1" applyFont="1" applyFill="1" applyBorder="1"/>
    <xf numFmtId="0" fontId="4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49" fontId="1" fillId="3" borderId="5" xfId="0" applyNumberFormat="1" applyFont="1" applyFill="1" applyBorder="1" applyAlignment="1">
      <alignment horizontal="left" vertical="center" wrapText="1"/>
    </xf>
    <xf numFmtId="49" fontId="1" fillId="3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9" fontId="1" fillId="2" borderId="17" xfId="0" applyNumberFormat="1" applyFont="1" applyFill="1" applyBorder="1"/>
    <xf numFmtId="49" fontId="1" fillId="2" borderId="5" xfId="0" applyNumberFormat="1" applyFont="1" applyFill="1" applyBorder="1"/>
    <xf numFmtId="49" fontId="1" fillId="2" borderId="6" xfId="0" applyNumberFormat="1" applyFont="1" applyFill="1" applyBorder="1"/>
    <xf numFmtId="49" fontId="1" fillId="2" borderId="7" xfId="0" applyNumberFormat="1" applyFont="1" applyFill="1" applyBorder="1"/>
    <xf numFmtId="49" fontId="1" fillId="2" borderId="4" xfId="0" applyNumberFormat="1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0" xfId="0" applyFont="1" applyFill="1"/>
    <xf numFmtId="0" fontId="1" fillId="0" borderId="6" xfId="0" applyFont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176" fontId="1" fillId="0" borderId="6" xfId="0" applyNumberFormat="1" applyFont="1" applyBorder="1"/>
    <xf numFmtId="176" fontId="1" fillId="2" borderId="6" xfId="0" applyNumberFormat="1" applyFont="1" applyFill="1" applyBorder="1"/>
    <xf numFmtId="2" fontId="1" fillId="0" borderId="7" xfId="0" applyNumberFormat="1" applyFont="1" applyBorder="1"/>
    <xf numFmtId="49" fontId="1" fillId="14" borderId="18" xfId="0" applyNumberFormat="1" applyFont="1" applyFill="1" applyBorder="1" applyAlignment="1">
      <alignment horizontal="center"/>
    </xf>
    <xf numFmtId="49" fontId="1" fillId="14" borderId="9" xfId="0" applyNumberFormat="1" applyFont="1" applyFill="1" applyBorder="1" applyAlignment="1">
      <alignment horizontal="center"/>
    </xf>
    <xf numFmtId="49" fontId="1" fillId="14" borderId="19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S38"/>
  <sheetViews>
    <sheetView tabSelected="1" zoomScaleNormal="100" workbookViewId="0">
      <pane xSplit="12" ySplit="3" topLeftCell="M8" activePane="bottomRight" state="frozen"/>
      <selection pane="topRight" activeCell="P1" sqref="P1"/>
      <selection pane="bottomLeft" activeCell="A4" sqref="A4"/>
      <selection pane="bottomRight" activeCell="H2" sqref="H1:J1048576"/>
    </sheetView>
  </sheetViews>
  <sheetFormatPr defaultColWidth="4.90625" defaultRowHeight="11" x14ac:dyDescent="0.2"/>
  <cols>
    <col min="1" max="1" width="7.08984375" style="5" customWidth="1"/>
    <col min="2" max="2" width="25.08984375" style="67" customWidth="1"/>
    <col min="3" max="3" width="17.26953125" style="67" customWidth="1"/>
    <col min="4" max="4" width="5.6328125" style="67" customWidth="1"/>
    <col min="5" max="5" width="6.08984375" style="9" customWidth="1"/>
    <col min="6" max="6" width="6.08984375" style="10" customWidth="1"/>
    <col min="7" max="7" width="6.08984375" style="11" customWidth="1"/>
    <col min="8" max="8" width="4.453125" style="6" customWidth="1"/>
    <col min="9" max="9" width="4.453125" style="10" bestFit="1" customWidth="1"/>
    <col min="10" max="10" width="4.453125" style="11" bestFit="1" customWidth="1"/>
    <col min="11" max="11" width="3.6328125" style="9" customWidth="1"/>
    <col min="12" max="12" width="4" style="14" customWidth="1"/>
    <col min="13" max="13" width="5.6328125" style="9" customWidth="1"/>
    <col min="14" max="16" width="5.6328125" style="10" customWidth="1"/>
    <col min="17" max="21" width="5.6328125" style="7" customWidth="1"/>
    <col min="22" max="22" width="5.6328125" style="10" customWidth="1"/>
    <col min="23" max="23" width="5.6328125" style="8" customWidth="1"/>
    <col min="24" max="24" width="3.6328125" style="9" customWidth="1"/>
    <col min="25" max="25" width="5.6328125" style="7" customWidth="1"/>
    <col min="26" max="26" width="3.6328125" style="10" customWidth="1"/>
    <col min="27" max="27" width="5" style="7" customWidth="1"/>
    <col min="28" max="28" width="3.6328125" style="10" customWidth="1"/>
    <col min="29" max="29" width="5.36328125" style="7" customWidth="1"/>
    <col min="30" max="30" width="3.6328125" style="10" customWidth="1"/>
    <col min="31" max="31" width="6.08984375" style="7" customWidth="1"/>
    <col min="32" max="32" width="3.6328125" style="10" customWidth="1"/>
    <col min="33" max="33" width="5" style="7" customWidth="1"/>
    <col min="34" max="34" width="3.6328125" style="10" customWidth="1"/>
    <col min="35" max="35" width="6.7265625" style="7" bestFit="1" customWidth="1"/>
    <col min="36" max="37" width="5.6328125" style="10" hidden="1" customWidth="1"/>
    <col min="38" max="38" width="3.6328125" style="10" customWidth="1"/>
    <col min="39" max="39" width="5.6328125" style="7" bestFit="1" customWidth="1"/>
    <col min="40" max="40" width="3.6328125" style="10" customWidth="1"/>
    <col min="41" max="41" width="5.6328125" style="8" customWidth="1"/>
    <col min="42" max="42" width="3.6328125" style="9" hidden="1" customWidth="1"/>
    <col min="43" max="43" width="5.6328125" style="7" hidden="1" customWidth="1"/>
    <col min="44" max="44" width="3.6328125" style="10" hidden="1" customWidth="1"/>
    <col min="45" max="45" width="5.6328125" style="10" hidden="1" customWidth="1"/>
    <col min="46" max="46" width="3.6328125" style="10" hidden="1" customWidth="1"/>
    <col min="47" max="47" width="5.6328125" style="7" hidden="1" customWidth="1"/>
    <col min="48" max="48" width="3.6328125" style="10" hidden="1" customWidth="1"/>
    <col min="49" max="49" width="5.6328125" style="7" hidden="1" customWidth="1"/>
    <col min="50" max="50" width="3.6328125" style="10" hidden="1" customWidth="1"/>
    <col min="51" max="51" width="5.6328125" style="7" hidden="1" customWidth="1"/>
    <col min="52" max="52" width="3.6328125" style="10" customWidth="1"/>
    <col min="53" max="53" width="5.6328125" style="7" customWidth="1"/>
    <col min="54" max="54" width="3.6328125" style="10" hidden="1" customWidth="1"/>
    <col min="55" max="55" width="5.6328125" style="10" hidden="1" customWidth="1"/>
    <col min="56" max="56" width="3.6328125" style="10" hidden="1" customWidth="1"/>
    <col min="57" max="57" width="6.08984375" style="10" hidden="1" customWidth="1"/>
    <col min="58" max="58" width="4.08984375" style="10" hidden="1" customWidth="1"/>
    <col min="59" max="59" width="6.08984375" style="7" hidden="1" customWidth="1"/>
    <col min="60" max="60" width="4.08984375" style="10" hidden="1" customWidth="1"/>
    <col min="61" max="61" width="6.08984375" style="7" hidden="1" customWidth="1"/>
    <col min="62" max="62" width="4.08984375" style="10" hidden="1" customWidth="1"/>
    <col min="63" max="63" width="6.08984375" style="7" hidden="1" customWidth="1"/>
    <col min="64" max="64" width="4.08984375" style="10" hidden="1" customWidth="1"/>
    <col min="65" max="65" width="6.08984375" style="7" hidden="1" customWidth="1"/>
    <col min="66" max="66" width="5" style="10" hidden="1" customWidth="1"/>
    <col min="67" max="67" width="6.08984375" style="7" hidden="1" customWidth="1"/>
    <col min="68" max="68" width="4.6328125" style="10" hidden="1" customWidth="1"/>
    <col min="69" max="69" width="6.08984375" style="7" hidden="1" customWidth="1"/>
    <col min="70" max="70" width="4.6328125" style="10" hidden="1" customWidth="1"/>
    <col min="71" max="71" width="6.08984375" style="7" hidden="1" customWidth="1"/>
    <col min="72" max="72" width="4.6328125" style="10" hidden="1" customWidth="1"/>
    <col min="73" max="73" width="6.26953125" style="7" hidden="1" customWidth="1"/>
    <col min="74" max="74" width="4.08984375" style="10" hidden="1" customWidth="1"/>
    <col min="75" max="75" width="6.36328125" style="7" hidden="1" customWidth="1"/>
    <col min="76" max="76" width="4.6328125" style="10" hidden="1" customWidth="1"/>
    <col min="77" max="77" width="6.08984375" style="7" hidden="1" customWidth="1"/>
    <col min="78" max="78" width="4.08984375" style="10" hidden="1" customWidth="1"/>
    <col min="79" max="79" width="6.08984375" style="7" hidden="1" customWidth="1"/>
    <col min="80" max="80" width="4.08984375" style="10" hidden="1" customWidth="1"/>
    <col min="81" max="81" width="6.08984375" style="7" hidden="1" customWidth="1"/>
    <col min="82" max="82" width="4.08984375" style="10" hidden="1" customWidth="1"/>
    <col min="83" max="83" width="6.08984375" style="7" hidden="1" customWidth="1"/>
    <col min="84" max="84" width="4.08984375" style="10" hidden="1" customWidth="1"/>
    <col min="85" max="85" width="6.08984375" style="7" hidden="1" customWidth="1"/>
    <col min="86" max="86" width="3.6328125" style="10" hidden="1" customWidth="1"/>
    <col min="87" max="87" width="6.08984375" style="7" hidden="1" customWidth="1"/>
    <col min="88" max="88" width="4.08984375" style="10" hidden="1" customWidth="1"/>
    <col min="89" max="89" width="6.08984375" style="7" hidden="1" customWidth="1"/>
    <col min="90" max="90" width="4.36328125" style="10" hidden="1" customWidth="1"/>
    <col min="91" max="91" width="6.08984375" style="7" hidden="1" customWidth="1"/>
    <col min="92" max="92" width="6.08984375" style="10" hidden="1" customWidth="1"/>
    <col min="93" max="93" width="8.7265625" style="7" hidden="1" customWidth="1"/>
    <col min="94" max="94" width="4.08984375" style="10" hidden="1" customWidth="1"/>
    <col min="95" max="95" width="6.08984375" style="7" hidden="1" customWidth="1"/>
    <col min="96" max="96" width="4.08984375" style="10" hidden="1" customWidth="1"/>
    <col min="97" max="97" width="6.08984375" style="7" hidden="1" customWidth="1"/>
    <col min="98" max="98" width="3.6328125" style="10" hidden="1" customWidth="1"/>
    <col min="99" max="99" width="5.6328125" style="7" hidden="1" customWidth="1"/>
    <col min="100" max="100" width="3.6328125" style="10" hidden="1" customWidth="1"/>
    <col min="101" max="101" width="5.6328125" style="7" hidden="1" customWidth="1"/>
    <col min="102" max="102" width="3.6328125" style="10" hidden="1" customWidth="1"/>
    <col min="103" max="103" width="5.6328125" style="7" hidden="1" customWidth="1"/>
    <col min="104" max="104" width="3.6328125" style="10" hidden="1" customWidth="1"/>
    <col min="105" max="105" width="5.6328125" style="7" hidden="1" customWidth="1"/>
    <col min="106" max="106" width="3.6328125" style="10" hidden="1" customWidth="1"/>
    <col min="107" max="107" width="5.6328125" style="8" hidden="1" customWidth="1"/>
    <col min="108" max="108" width="4.6328125" style="9" hidden="1" customWidth="1"/>
    <col min="109" max="109" width="6.08984375" style="7" hidden="1" customWidth="1"/>
    <col min="110" max="110" width="4.6328125" style="10" hidden="1" customWidth="1"/>
    <col min="111" max="111" width="6.08984375" style="7" hidden="1" customWidth="1"/>
    <col min="112" max="112" width="5.08984375" style="10" hidden="1" customWidth="1"/>
    <col min="113" max="113" width="6.08984375" style="7" hidden="1" customWidth="1"/>
    <col min="114" max="114" width="5.08984375" style="10" hidden="1" customWidth="1"/>
    <col min="115" max="115" width="6.08984375" style="7" hidden="1" customWidth="1"/>
    <col min="116" max="116" width="5.08984375" style="10" hidden="1" customWidth="1"/>
    <col min="117" max="117" width="6.08984375" style="8" hidden="1" customWidth="1"/>
    <col min="118" max="118" width="4.08984375" style="9" hidden="1" customWidth="1"/>
    <col min="119" max="119" width="5.6328125" style="7" hidden="1" customWidth="1"/>
    <col min="120" max="120" width="4.6328125" style="10" hidden="1" customWidth="1"/>
    <col min="121" max="121" width="6.08984375" style="7" hidden="1" customWidth="1"/>
    <col min="122" max="122" width="4.6328125" style="10" hidden="1" customWidth="1"/>
    <col min="123" max="123" width="5.6328125" style="7" hidden="1" customWidth="1"/>
    <col min="124" max="124" width="4.6328125" style="10" hidden="1" customWidth="1"/>
    <col min="125" max="125" width="5.6328125" style="7" hidden="1" customWidth="1"/>
    <col min="126" max="126" width="4.08984375" style="10" hidden="1" customWidth="1"/>
    <col min="127" max="127" width="6.08984375" style="7" hidden="1" customWidth="1"/>
    <col min="128" max="128" width="4.08984375" style="10" hidden="1" customWidth="1"/>
    <col min="129" max="129" width="6.08984375" style="7" hidden="1" customWidth="1"/>
    <col min="130" max="130" width="4.6328125" style="10" hidden="1" customWidth="1"/>
    <col min="131" max="131" width="6.08984375" style="7" hidden="1" customWidth="1"/>
    <col min="132" max="132" width="4.6328125" style="10" hidden="1" customWidth="1"/>
    <col min="133" max="133" width="6.08984375" style="7" hidden="1" customWidth="1"/>
    <col min="134" max="134" width="4.08984375" style="10" hidden="1" customWidth="1"/>
    <col min="135" max="135" width="5.6328125" style="7" hidden="1" customWidth="1"/>
    <col min="136" max="136" width="4.08984375" style="10" hidden="1" customWidth="1"/>
    <col min="137" max="137" width="6.08984375" style="7" hidden="1" customWidth="1"/>
    <col min="138" max="138" width="4.6328125" style="10" hidden="1" customWidth="1"/>
    <col min="139" max="139" width="6.6328125" style="7" hidden="1" customWidth="1"/>
    <col min="140" max="140" width="4.6328125" style="10" hidden="1" customWidth="1"/>
    <col min="141" max="141" width="6.6328125" style="7" hidden="1" customWidth="1"/>
    <col min="142" max="142" width="4.6328125" style="10" hidden="1" customWidth="1"/>
    <col min="143" max="143" width="6.6328125" style="7" hidden="1" customWidth="1"/>
    <col min="144" max="144" width="4.6328125" style="10" hidden="1" customWidth="1"/>
    <col min="145" max="145" width="6.6328125" style="7" hidden="1" customWidth="1"/>
    <col min="146" max="146" width="4.6328125" style="10" hidden="1" customWidth="1"/>
    <col min="147" max="147" width="6.6328125" style="7" hidden="1" customWidth="1"/>
    <col min="148" max="148" width="4.6328125" style="10" hidden="1" customWidth="1"/>
    <col min="149" max="149" width="6.6328125" style="7" hidden="1" customWidth="1"/>
    <col min="150" max="150" width="4.6328125" style="10" hidden="1" customWidth="1"/>
    <col min="151" max="151" width="6.6328125" style="7" hidden="1" customWidth="1"/>
    <col min="152" max="152" width="4.6328125" style="10" hidden="1" customWidth="1"/>
    <col min="153" max="153" width="6.6328125" style="7" hidden="1" customWidth="1"/>
    <col min="154" max="154" width="5" style="10" hidden="1" customWidth="1"/>
    <col min="155" max="155" width="5.7265625" style="7" hidden="1" customWidth="1"/>
    <col min="156" max="156" width="4.08984375" style="10" hidden="1" customWidth="1"/>
    <col min="157" max="157" width="6" style="7" hidden="1" customWidth="1"/>
    <col min="158" max="158" width="4" style="10" hidden="1" customWidth="1"/>
    <col min="159" max="159" width="5.6328125" style="7" hidden="1" customWidth="1"/>
    <col min="160" max="160" width="4" style="10" hidden="1" customWidth="1"/>
    <col min="161" max="161" width="5.6328125" style="7" hidden="1" customWidth="1"/>
    <col min="162" max="162" width="4" style="10" hidden="1" customWidth="1"/>
    <col min="163" max="163" width="5.6328125" style="7" hidden="1" customWidth="1"/>
    <col min="164" max="164" width="4" style="10" hidden="1" customWidth="1"/>
    <col min="165" max="165" width="5.6328125" style="7" hidden="1" customWidth="1"/>
    <col min="166" max="166" width="4" style="10" hidden="1" customWidth="1"/>
    <col min="167" max="167" width="5.6328125" style="7" hidden="1" customWidth="1"/>
    <col min="168" max="168" width="4" style="10" hidden="1" customWidth="1"/>
    <col min="169" max="169" width="5.7265625" style="7" hidden="1" customWidth="1"/>
    <col min="170" max="170" width="4.6328125" style="9" hidden="1" customWidth="1"/>
    <col min="171" max="171" width="6.6328125" style="7" hidden="1" customWidth="1"/>
    <col min="172" max="172" width="4.6328125" style="10" customWidth="1"/>
    <col min="173" max="173" width="6.6328125" style="7" customWidth="1"/>
    <col min="174" max="174" width="4.6328125" style="10" customWidth="1"/>
    <col min="175" max="175" width="6.6328125" style="7" customWidth="1"/>
    <col min="176" max="176" width="4.6328125" style="10" customWidth="1"/>
    <col min="177" max="177" width="6.6328125" style="7" customWidth="1"/>
    <col min="178" max="178" width="4.6328125" style="10" customWidth="1"/>
    <col min="179" max="179" width="6.6328125" style="7" customWidth="1"/>
    <col min="180" max="180" width="4.6328125" style="10" customWidth="1"/>
    <col min="181" max="181" width="6.6328125" style="7" customWidth="1"/>
    <col min="182" max="182" width="4.6328125" style="10" hidden="1" customWidth="1"/>
    <col min="183" max="183" width="6.6328125" style="7" hidden="1" customWidth="1"/>
    <col min="184" max="184" width="4.6328125" style="10" hidden="1" customWidth="1"/>
    <col min="185" max="185" width="6.6328125" style="7" hidden="1" customWidth="1"/>
    <col min="186" max="186" width="4.6328125" style="10" hidden="1" customWidth="1"/>
    <col min="187" max="187" width="6.6328125" style="7" hidden="1" customWidth="1"/>
    <col min="188" max="188" width="4.6328125" style="10" hidden="1" customWidth="1"/>
    <col min="189" max="189" width="6.6328125" style="7" hidden="1" customWidth="1"/>
    <col min="190" max="190" width="4.6328125" style="10" hidden="1" customWidth="1"/>
    <col min="191" max="191" width="6.6328125" style="7" hidden="1" customWidth="1"/>
    <col min="192" max="192" width="4.6328125" style="10" hidden="1" customWidth="1"/>
    <col min="193" max="193" width="6.6328125" style="7" hidden="1" customWidth="1"/>
    <col min="194" max="194" width="4.6328125" style="10" hidden="1" customWidth="1"/>
    <col min="195" max="195" width="6.6328125" style="7" hidden="1" customWidth="1"/>
    <col min="196" max="196" width="4.6328125" style="10" hidden="1" customWidth="1"/>
    <col min="197" max="197" width="6.6328125" style="7" hidden="1" customWidth="1"/>
    <col min="198" max="198" width="4.6328125" style="10" hidden="1" customWidth="1"/>
    <col min="199" max="199" width="6.6328125" style="7" hidden="1" customWidth="1"/>
    <col min="200" max="200" width="4.6328125" style="10" hidden="1" customWidth="1"/>
    <col min="201" max="201" width="6.6328125" style="7" hidden="1" customWidth="1"/>
    <col min="202" max="202" width="4.6328125" style="10" hidden="1" customWidth="1"/>
    <col min="203" max="203" width="6.6328125" style="7" hidden="1" customWidth="1"/>
    <col min="204" max="204" width="4.6328125" style="10" hidden="1" customWidth="1"/>
    <col min="205" max="205" width="6.6328125" style="7" hidden="1" customWidth="1"/>
    <col min="206" max="206" width="4.6328125" style="10" hidden="1" customWidth="1"/>
    <col min="207" max="207" width="6.6328125" style="7" hidden="1" customWidth="1"/>
    <col min="208" max="208" width="4.6328125" style="10" hidden="1" customWidth="1"/>
    <col min="209" max="209" width="6.6328125" style="7" hidden="1" customWidth="1"/>
    <col min="210" max="210" width="4.6328125" style="10" hidden="1" customWidth="1"/>
    <col min="211" max="211" width="6.6328125" style="7" hidden="1" customWidth="1"/>
    <col min="212" max="212" width="4.6328125" style="10" hidden="1" customWidth="1"/>
    <col min="213" max="213" width="6.6328125" style="7" hidden="1" customWidth="1"/>
    <col min="214" max="214" width="4.6328125" style="10" hidden="1" customWidth="1"/>
    <col min="215" max="215" width="6.6328125" style="7" hidden="1" customWidth="1"/>
    <col min="216" max="216" width="4.6328125" style="10" hidden="1" customWidth="1"/>
    <col min="217" max="217" width="6.6328125" style="7" hidden="1" customWidth="1"/>
    <col min="218" max="218" width="4.6328125" style="10" hidden="1" customWidth="1"/>
    <col min="219" max="219" width="6.6328125" style="7" hidden="1" customWidth="1"/>
    <col min="220" max="220" width="6.6328125" style="11" hidden="1" customWidth="1"/>
    <col min="221" max="221" width="4.6328125" style="9" hidden="1" customWidth="1"/>
    <col min="222" max="222" width="6.6328125" style="12" hidden="1" customWidth="1"/>
    <col min="223" max="223" width="4.6328125" style="16" hidden="1" customWidth="1"/>
    <col min="224" max="224" width="6.6328125" style="12" hidden="1" customWidth="1"/>
    <col min="225" max="225" width="4.6328125" style="16" hidden="1" customWidth="1"/>
    <col min="226" max="226" width="6.6328125" style="12" hidden="1" customWidth="1"/>
    <col min="227" max="227" width="4.6328125" style="16" hidden="1" customWidth="1"/>
    <col min="228" max="228" width="6.6328125" style="12" hidden="1" customWidth="1"/>
    <col min="229" max="229" width="4.6328125" style="16" hidden="1" customWidth="1"/>
    <col min="230" max="230" width="6.6328125" style="12" hidden="1" customWidth="1"/>
    <col min="231" max="231" width="4.6328125" style="16" hidden="1" customWidth="1"/>
    <col min="232" max="232" width="6.6328125" style="8" hidden="1" customWidth="1"/>
    <col min="233" max="233" width="4.6328125" style="9" hidden="1" customWidth="1"/>
    <col min="234" max="234" width="6.6328125" style="12" hidden="1" customWidth="1"/>
    <col min="235" max="235" width="4.6328125" style="16" hidden="1" customWidth="1"/>
    <col min="236" max="236" width="6.6328125" style="8" hidden="1" customWidth="1"/>
    <col min="237" max="237" width="4.6328125" style="9" hidden="1" customWidth="1"/>
    <col min="238" max="238" width="6.6328125" style="12" hidden="1" customWidth="1"/>
    <col min="239" max="239" width="4.6328125" style="16" hidden="1" customWidth="1"/>
    <col min="240" max="240" width="6.6328125" style="12" hidden="1" customWidth="1"/>
    <col min="241" max="241" width="4.6328125" style="16" hidden="1" customWidth="1"/>
    <col min="242" max="242" width="6.6328125" style="12" hidden="1" customWidth="1"/>
    <col min="243" max="243" width="4.6328125" style="16" hidden="1" customWidth="1"/>
    <col min="244" max="244" width="6.6328125" style="5" hidden="1" customWidth="1"/>
    <col min="245" max="245" width="4.6328125" style="16" hidden="1" customWidth="1"/>
    <col min="246" max="246" width="6.6328125" style="12" hidden="1" customWidth="1"/>
    <col min="247" max="247" width="4.6328125" style="16" hidden="1" customWidth="1"/>
    <col min="248" max="248" width="6.6328125" style="12" hidden="1" customWidth="1"/>
    <col min="249" max="249" width="4.6328125" style="16" hidden="1" customWidth="1"/>
    <col min="250" max="250" width="6.6328125" style="5" hidden="1" customWidth="1"/>
    <col min="251" max="16384" width="4.90625" style="13"/>
  </cols>
  <sheetData>
    <row r="1" spans="1:250" s="15" customFormat="1" ht="40" customHeight="1" x14ac:dyDescent="0.2">
      <c r="A1" s="29" t="s">
        <v>109</v>
      </c>
      <c r="B1" s="109" t="s">
        <v>241</v>
      </c>
      <c r="C1" s="110"/>
      <c r="D1" s="111"/>
      <c r="E1" s="71" t="s">
        <v>246</v>
      </c>
      <c r="F1" s="72"/>
      <c r="G1" s="73"/>
      <c r="H1" s="66" t="s">
        <v>247</v>
      </c>
      <c r="I1" s="30"/>
      <c r="J1" s="31"/>
      <c r="K1" s="74" t="s">
        <v>248</v>
      </c>
      <c r="L1" s="75" t="s">
        <v>249</v>
      </c>
      <c r="M1" s="32" t="s">
        <v>110</v>
      </c>
      <c r="N1" s="33"/>
      <c r="O1" s="33"/>
      <c r="P1" s="33"/>
      <c r="Q1" s="34"/>
      <c r="R1" s="34"/>
      <c r="S1" s="34"/>
      <c r="T1" s="34"/>
      <c r="U1" s="34"/>
      <c r="V1" s="33"/>
      <c r="W1" s="35"/>
      <c r="X1" s="36" t="s">
        <v>111</v>
      </c>
      <c r="Y1" s="37"/>
      <c r="Z1" s="38"/>
      <c r="AA1" s="37"/>
      <c r="AB1" s="38"/>
      <c r="AC1" s="37"/>
      <c r="AD1" s="38"/>
      <c r="AE1" s="37"/>
      <c r="AF1" s="38"/>
      <c r="AG1" s="37"/>
      <c r="AH1" s="38"/>
      <c r="AI1" s="37"/>
      <c r="AJ1" s="38"/>
      <c r="AK1" s="38"/>
      <c r="AL1" s="38"/>
      <c r="AM1" s="37"/>
      <c r="AN1" s="38"/>
      <c r="AO1" s="39"/>
      <c r="AP1" s="40" t="s">
        <v>209</v>
      </c>
      <c r="AQ1" s="41"/>
      <c r="AR1" s="42"/>
      <c r="AS1" s="42"/>
      <c r="AT1" s="42"/>
      <c r="AU1" s="41"/>
      <c r="AV1" s="42"/>
      <c r="AW1" s="41"/>
      <c r="AX1" s="42"/>
      <c r="AY1" s="41"/>
      <c r="AZ1" s="42"/>
      <c r="BA1" s="41"/>
      <c r="BB1" s="42"/>
      <c r="BC1" s="42"/>
      <c r="BD1" s="42"/>
      <c r="BE1" s="42"/>
      <c r="BF1" s="42"/>
      <c r="BG1" s="41"/>
      <c r="BH1" s="42"/>
      <c r="BI1" s="41"/>
      <c r="BJ1" s="42"/>
      <c r="BK1" s="41"/>
      <c r="BL1" s="42"/>
      <c r="BM1" s="41"/>
      <c r="BN1" s="42"/>
      <c r="BO1" s="41"/>
      <c r="BP1" s="42"/>
      <c r="BQ1" s="41"/>
      <c r="BR1" s="42"/>
      <c r="BS1" s="41"/>
      <c r="BT1" s="42"/>
      <c r="BU1" s="41"/>
      <c r="BV1" s="42"/>
      <c r="BW1" s="41"/>
      <c r="BX1" s="42"/>
      <c r="BY1" s="41"/>
      <c r="BZ1" s="42"/>
      <c r="CA1" s="41"/>
      <c r="CB1" s="42"/>
      <c r="CC1" s="41"/>
      <c r="CD1" s="42"/>
      <c r="CE1" s="41"/>
      <c r="CF1" s="42"/>
      <c r="CG1" s="41"/>
      <c r="CH1" s="42"/>
      <c r="CI1" s="41"/>
      <c r="CJ1" s="42"/>
      <c r="CK1" s="41"/>
      <c r="CL1" s="42"/>
      <c r="CM1" s="41"/>
      <c r="CN1" s="42"/>
      <c r="CO1" s="41"/>
      <c r="CP1" s="42"/>
      <c r="CQ1" s="41"/>
      <c r="CR1" s="42"/>
      <c r="CS1" s="41"/>
      <c r="CT1" s="42"/>
      <c r="CU1" s="41"/>
      <c r="CV1" s="42"/>
      <c r="CW1" s="41"/>
      <c r="CX1" s="42"/>
      <c r="CY1" s="41"/>
      <c r="CZ1" s="42"/>
      <c r="DA1" s="41"/>
      <c r="DB1" s="42"/>
      <c r="DC1" s="43"/>
      <c r="DD1" s="44" t="s">
        <v>112</v>
      </c>
      <c r="DE1" s="45"/>
      <c r="DF1" s="46"/>
      <c r="DG1" s="45"/>
      <c r="DH1" s="46"/>
      <c r="DI1" s="45"/>
      <c r="DJ1" s="46"/>
      <c r="DK1" s="45"/>
      <c r="DL1" s="46"/>
      <c r="DM1" s="47"/>
      <c r="DN1" s="48" t="s">
        <v>210</v>
      </c>
      <c r="DO1" s="49"/>
      <c r="DP1" s="50"/>
      <c r="DQ1" s="49"/>
      <c r="DR1" s="50"/>
      <c r="DS1" s="49"/>
      <c r="DT1" s="50"/>
      <c r="DU1" s="49"/>
      <c r="DV1" s="50"/>
      <c r="DW1" s="49"/>
      <c r="DX1" s="50"/>
      <c r="DY1" s="49"/>
      <c r="DZ1" s="50"/>
      <c r="EA1" s="49"/>
      <c r="EB1" s="50"/>
      <c r="EC1" s="49"/>
      <c r="ED1" s="50"/>
      <c r="EE1" s="49"/>
      <c r="EF1" s="50"/>
      <c r="EG1" s="49"/>
      <c r="EH1" s="50"/>
      <c r="EI1" s="49"/>
      <c r="EJ1" s="50"/>
      <c r="EK1" s="49"/>
      <c r="EL1" s="50"/>
      <c r="EM1" s="49"/>
      <c r="EN1" s="50"/>
      <c r="EO1" s="49"/>
      <c r="EP1" s="50"/>
      <c r="EQ1" s="49"/>
      <c r="ER1" s="50"/>
      <c r="ES1" s="49"/>
      <c r="ET1" s="50"/>
      <c r="EU1" s="49"/>
      <c r="EV1" s="50"/>
      <c r="EW1" s="49"/>
      <c r="EX1" s="50"/>
      <c r="EY1" s="49"/>
      <c r="EZ1" s="50"/>
      <c r="FA1" s="49"/>
      <c r="FB1" s="50"/>
      <c r="FC1" s="49"/>
      <c r="FD1" s="50"/>
      <c r="FE1" s="49"/>
      <c r="FF1" s="50"/>
      <c r="FG1" s="49"/>
      <c r="FH1" s="50"/>
      <c r="FI1" s="49"/>
      <c r="FJ1" s="50"/>
      <c r="FK1" s="49"/>
      <c r="FL1" s="50"/>
      <c r="FM1" s="49"/>
      <c r="FN1" s="54" t="s">
        <v>234</v>
      </c>
      <c r="FO1" s="51"/>
      <c r="FP1" s="52"/>
      <c r="FQ1" s="51"/>
      <c r="FR1" s="52"/>
      <c r="FS1" s="51"/>
      <c r="FT1" s="52"/>
      <c r="FU1" s="51"/>
      <c r="FV1" s="52"/>
      <c r="FW1" s="51"/>
      <c r="FX1" s="52"/>
      <c r="FY1" s="51"/>
      <c r="FZ1" s="52"/>
      <c r="GA1" s="51"/>
      <c r="GB1" s="52"/>
      <c r="GC1" s="51"/>
      <c r="GD1" s="52"/>
      <c r="GE1" s="51"/>
      <c r="GF1" s="52"/>
      <c r="GG1" s="51"/>
      <c r="GH1" s="52"/>
      <c r="GI1" s="51"/>
      <c r="GJ1" s="52"/>
      <c r="GK1" s="51"/>
      <c r="GL1" s="52"/>
      <c r="GM1" s="51"/>
      <c r="GN1" s="52"/>
      <c r="GO1" s="51"/>
      <c r="GP1" s="52"/>
      <c r="GQ1" s="51"/>
      <c r="GR1" s="52"/>
      <c r="GS1" s="51"/>
      <c r="GT1" s="52"/>
      <c r="GU1" s="51"/>
      <c r="GV1" s="52"/>
      <c r="GW1" s="51"/>
      <c r="GX1" s="52"/>
      <c r="GY1" s="51"/>
      <c r="GZ1" s="52"/>
      <c r="HA1" s="51"/>
      <c r="HB1" s="52"/>
      <c r="HC1" s="51"/>
      <c r="HD1" s="52"/>
      <c r="HE1" s="51"/>
      <c r="HF1" s="52"/>
      <c r="HG1" s="51"/>
      <c r="HH1" s="52"/>
      <c r="HI1" s="51"/>
      <c r="HJ1" s="52"/>
      <c r="HK1" s="51"/>
      <c r="HL1" s="53"/>
      <c r="HM1" s="22" t="s">
        <v>401</v>
      </c>
      <c r="HN1" s="23"/>
      <c r="HO1" s="24"/>
      <c r="HP1" s="23"/>
      <c r="HQ1" s="24"/>
      <c r="HR1" s="23"/>
      <c r="HS1" s="24"/>
      <c r="HT1" s="23"/>
      <c r="HU1" s="24"/>
      <c r="HV1" s="23"/>
      <c r="HW1" s="24"/>
      <c r="HX1" s="25"/>
      <c r="HY1" s="55" t="s">
        <v>235</v>
      </c>
      <c r="HZ1" s="56"/>
      <c r="IA1" s="56"/>
      <c r="IB1" s="56"/>
      <c r="IC1" s="56"/>
      <c r="ID1" s="56"/>
      <c r="IE1" s="27" t="s">
        <v>236</v>
      </c>
      <c r="IF1" s="26"/>
      <c r="IG1" s="27"/>
      <c r="IH1" s="26"/>
      <c r="II1" s="27"/>
      <c r="IJ1" s="27"/>
      <c r="IK1" s="27"/>
      <c r="IL1" s="27"/>
      <c r="IM1" s="27"/>
      <c r="IN1" s="27"/>
      <c r="IO1" s="27"/>
      <c r="IP1" s="28"/>
    </row>
    <row r="2" spans="1:250" s="2" customFormat="1" ht="64.5" customHeight="1" x14ac:dyDescent="0.2">
      <c r="A2" s="57" t="s">
        <v>237</v>
      </c>
      <c r="B2" s="68" t="s">
        <v>242</v>
      </c>
      <c r="C2" s="69" t="s">
        <v>243</v>
      </c>
      <c r="D2" s="70" t="s">
        <v>244</v>
      </c>
      <c r="E2" s="17" t="s">
        <v>238</v>
      </c>
      <c r="F2" s="18" t="s">
        <v>239</v>
      </c>
      <c r="G2" s="19" t="s">
        <v>240</v>
      </c>
      <c r="H2" s="60" t="s">
        <v>250</v>
      </c>
      <c r="I2" s="58" t="s">
        <v>251</v>
      </c>
      <c r="J2" s="59" t="s">
        <v>252</v>
      </c>
      <c r="K2" s="17" t="s">
        <v>248</v>
      </c>
      <c r="L2" s="20" t="s">
        <v>163</v>
      </c>
      <c r="M2" s="3" t="s">
        <v>0</v>
      </c>
      <c r="N2" s="4" t="s">
        <v>113</v>
      </c>
      <c r="O2" s="4" t="s">
        <v>114</v>
      </c>
      <c r="P2" s="61" t="s">
        <v>1</v>
      </c>
      <c r="Q2" s="62" t="s">
        <v>2</v>
      </c>
      <c r="R2" s="62" t="s">
        <v>3</v>
      </c>
      <c r="S2" s="62" t="s">
        <v>4</v>
      </c>
      <c r="T2" s="76" t="s">
        <v>233</v>
      </c>
      <c r="U2" s="62" t="s">
        <v>5</v>
      </c>
      <c r="V2" s="61" t="s">
        <v>115</v>
      </c>
      <c r="W2" s="63" t="s">
        <v>6</v>
      </c>
      <c r="X2" s="64" t="s">
        <v>116</v>
      </c>
      <c r="Y2" s="1" t="s">
        <v>7</v>
      </c>
      <c r="Z2" s="4" t="s">
        <v>8</v>
      </c>
      <c r="AA2" s="1" t="s">
        <v>9</v>
      </c>
      <c r="AB2" s="4" t="s">
        <v>117</v>
      </c>
      <c r="AC2" s="1" t="s">
        <v>118</v>
      </c>
      <c r="AD2" s="61" t="s">
        <v>119</v>
      </c>
      <c r="AE2" s="62" t="s">
        <v>120</v>
      </c>
      <c r="AF2" s="61" t="s">
        <v>121</v>
      </c>
      <c r="AG2" s="62" t="s">
        <v>122</v>
      </c>
      <c r="AH2" s="61" t="s">
        <v>453</v>
      </c>
      <c r="AI2" s="62" t="s">
        <v>454</v>
      </c>
      <c r="AJ2" s="61" t="s">
        <v>123</v>
      </c>
      <c r="AK2" s="61" t="s">
        <v>124</v>
      </c>
      <c r="AL2" s="61" t="s">
        <v>12</v>
      </c>
      <c r="AM2" s="62" t="s">
        <v>13</v>
      </c>
      <c r="AN2" s="61" t="s">
        <v>14</v>
      </c>
      <c r="AO2" s="63" t="s">
        <v>15</v>
      </c>
      <c r="AP2" s="64" t="s">
        <v>125</v>
      </c>
      <c r="AQ2" s="62" t="s">
        <v>16</v>
      </c>
      <c r="AR2" s="61" t="s">
        <v>17</v>
      </c>
      <c r="AS2" s="61" t="s">
        <v>126</v>
      </c>
      <c r="AT2" s="61" t="s">
        <v>18</v>
      </c>
      <c r="AU2" s="62" t="s">
        <v>19</v>
      </c>
      <c r="AV2" s="61" t="s">
        <v>20</v>
      </c>
      <c r="AW2" s="62" t="s">
        <v>212</v>
      </c>
      <c r="AX2" s="61" t="s">
        <v>21</v>
      </c>
      <c r="AY2" s="62" t="s">
        <v>22</v>
      </c>
      <c r="AZ2" s="61" t="s">
        <v>23</v>
      </c>
      <c r="BA2" s="62" t="s">
        <v>213</v>
      </c>
      <c r="BB2" s="61" t="s">
        <v>24</v>
      </c>
      <c r="BC2" s="61" t="s">
        <v>214</v>
      </c>
      <c r="BD2" s="61" t="s">
        <v>25</v>
      </c>
      <c r="BE2" s="61" t="s">
        <v>26</v>
      </c>
      <c r="BF2" s="61" t="s">
        <v>127</v>
      </c>
      <c r="BG2" s="62" t="s">
        <v>27</v>
      </c>
      <c r="BH2" s="61" t="s">
        <v>28</v>
      </c>
      <c r="BI2" s="62" t="s">
        <v>29</v>
      </c>
      <c r="BJ2" s="61" t="s">
        <v>30</v>
      </c>
      <c r="BK2" s="62" t="s">
        <v>31</v>
      </c>
      <c r="BL2" s="61" t="s">
        <v>32</v>
      </c>
      <c r="BM2" s="62" t="s">
        <v>33</v>
      </c>
      <c r="BN2" s="61" t="s">
        <v>34</v>
      </c>
      <c r="BO2" s="62" t="s">
        <v>35</v>
      </c>
      <c r="BP2" s="61" t="s">
        <v>36</v>
      </c>
      <c r="BQ2" s="62" t="s">
        <v>37</v>
      </c>
      <c r="BR2" s="61" t="s">
        <v>38</v>
      </c>
      <c r="BS2" s="62" t="s">
        <v>39</v>
      </c>
      <c r="BT2" s="61" t="s">
        <v>40</v>
      </c>
      <c r="BU2" s="62" t="s">
        <v>41</v>
      </c>
      <c r="BV2" s="61" t="s">
        <v>42</v>
      </c>
      <c r="BW2" s="62" t="s">
        <v>43</v>
      </c>
      <c r="BX2" s="61" t="s">
        <v>44</v>
      </c>
      <c r="BY2" s="62" t="s">
        <v>45</v>
      </c>
      <c r="BZ2" s="61" t="s">
        <v>46</v>
      </c>
      <c r="CA2" s="62" t="s">
        <v>128</v>
      </c>
      <c r="CB2" s="61" t="s">
        <v>47</v>
      </c>
      <c r="CC2" s="62" t="s">
        <v>48</v>
      </c>
      <c r="CD2" s="61" t="s">
        <v>129</v>
      </c>
      <c r="CE2" s="62" t="s">
        <v>130</v>
      </c>
      <c r="CF2" s="61" t="s">
        <v>49</v>
      </c>
      <c r="CG2" s="62" t="s">
        <v>50</v>
      </c>
      <c r="CH2" s="61" t="s">
        <v>51</v>
      </c>
      <c r="CI2" s="62" t="s">
        <v>52</v>
      </c>
      <c r="CJ2" s="61" t="s">
        <v>201</v>
      </c>
      <c r="CK2" s="62" t="s">
        <v>196</v>
      </c>
      <c r="CL2" s="61" t="s">
        <v>202</v>
      </c>
      <c r="CM2" s="62" t="s">
        <v>199</v>
      </c>
      <c r="CN2" s="61" t="s">
        <v>203</v>
      </c>
      <c r="CO2" s="62" t="s">
        <v>200</v>
      </c>
      <c r="CP2" s="61" t="s">
        <v>204</v>
      </c>
      <c r="CQ2" s="62" t="s">
        <v>197</v>
      </c>
      <c r="CR2" s="61" t="s">
        <v>205</v>
      </c>
      <c r="CS2" s="62" t="s">
        <v>198</v>
      </c>
      <c r="CT2" s="61" t="s">
        <v>445</v>
      </c>
      <c r="CU2" s="62" t="s">
        <v>446</v>
      </c>
      <c r="CV2" s="61" t="s">
        <v>206</v>
      </c>
      <c r="CW2" s="62" t="s">
        <v>53</v>
      </c>
      <c r="CX2" s="61" t="s">
        <v>207</v>
      </c>
      <c r="CY2" s="62" t="s">
        <v>54</v>
      </c>
      <c r="CZ2" s="61" t="s">
        <v>215</v>
      </c>
      <c r="DA2" s="62" t="s">
        <v>55</v>
      </c>
      <c r="DB2" s="61" t="s">
        <v>208</v>
      </c>
      <c r="DC2" s="63" t="s">
        <v>56</v>
      </c>
      <c r="DD2" s="64" t="s">
        <v>58</v>
      </c>
      <c r="DE2" s="62" t="s">
        <v>59</v>
      </c>
      <c r="DF2" s="61" t="s">
        <v>60</v>
      </c>
      <c r="DG2" s="62" t="s">
        <v>61</v>
      </c>
      <c r="DH2" s="61" t="s">
        <v>62</v>
      </c>
      <c r="DI2" s="62" t="s">
        <v>63</v>
      </c>
      <c r="DJ2" s="61" t="s">
        <v>64</v>
      </c>
      <c r="DK2" s="62" t="s">
        <v>65</v>
      </c>
      <c r="DL2" s="61" t="s">
        <v>66</v>
      </c>
      <c r="DM2" s="63" t="s">
        <v>67</v>
      </c>
      <c r="DN2" s="64" t="s">
        <v>68</v>
      </c>
      <c r="DO2" s="62" t="s">
        <v>69</v>
      </c>
      <c r="DP2" s="61" t="s">
        <v>70</v>
      </c>
      <c r="DQ2" s="62" t="s">
        <v>71</v>
      </c>
      <c r="DR2" s="61" t="s">
        <v>72</v>
      </c>
      <c r="DS2" s="62" t="s">
        <v>73</v>
      </c>
      <c r="DT2" s="61" t="s">
        <v>74</v>
      </c>
      <c r="DU2" s="62" t="s">
        <v>75</v>
      </c>
      <c r="DV2" s="61" t="s">
        <v>76</v>
      </c>
      <c r="DW2" s="62" t="s">
        <v>77</v>
      </c>
      <c r="DX2" s="61" t="s">
        <v>78</v>
      </c>
      <c r="DY2" s="62" t="s">
        <v>79</v>
      </c>
      <c r="DZ2" s="61" t="s">
        <v>80</v>
      </c>
      <c r="EA2" s="62" t="s">
        <v>81</v>
      </c>
      <c r="EB2" s="61" t="s">
        <v>82</v>
      </c>
      <c r="EC2" s="62" t="s">
        <v>83</v>
      </c>
      <c r="ED2" s="61" t="s">
        <v>84</v>
      </c>
      <c r="EE2" s="62" t="s">
        <v>85</v>
      </c>
      <c r="EF2" s="61" t="s">
        <v>86</v>
      </c>
      <c r="EG2" s="62" t="s">
        <v>87</v>
      </c>
      <c r="EH2" s="61" t="s">
        <v>88</v>
      </c>
      <c r="EI2" s="62" t="s">
        <v>89</v>
      </c>
      <c r="EJ2" s="61" t="s">
        <v>447</v>
      </c>
      <c r="EK2" s="62" t="s">
        <v>211</v>
      </c>
      <c r="EL2" s="61" t="s">
        <v>448</v>
      </c>
      <c r="EM2" s="62" t="s">
        <v>90</v>
      </c>
      <c r="EN2" s="61" t="s">
        <v>91</v>
      </c>
      <c r="EO2" s="62" t="s">
        <v>92</v>
      </c>
      <c r="EP2" s="61" t="s">
        <v>93</v>
      </c>
      <c r="EQ2" s="62" t="s">
        <v>94</v>
      </c>
      <c r="ER2" s="61" t="s">
        <v>95</v>
      </c>
      <c r="ES2" s="62" t="s">
        <v>96</v>
      </c>
      <c r="ET2" s="61" t="s">
        <v>97</v>
      </c>
      <c r="EU2" s="62" t="s">
        <v>98</v>
      </c>
      <c r="EV2" s="61" t="s">
        <v>99</v>
      </c>
      <c r="EW2" s="62" t="s">
        <v>100</v>
      </c>
      <c r="EX2" s="61" t="s">
        <v>101</v>
      </c>
      <c r="EY2" s="62" t="s">
        <v>102</v>
      </c>
      <c r="EZ2" s="61" t="s">
        <v>103</v>
      </c>
      <c r="FA2" s="62" t="s">
        <v>104</v>
      </c>
      <c r="FB2" s="61" t="s">
        <v>105</v>
      </c>
      <c r="FC2" s="62" t="s">
        <v>106</v>
      </c>
      <c r="FD2" s="61" t="s">
        <v>107</v>
      </c>
      <c r="FE2" s="62" t="s">
        <v>108</v>
      </c>
      <c r="FF2" s="77" t="s">
        <v>449</v>
      </c>
      <c r="FG2" s="21" t="s">
        <v>450</v>
      </c>
      <c r="FH2" s="77" t="s">
        <v>451</v>
      </c>
      <c r="FI2" s="21" t="s">
        <v>452</v>
      </c>
      <c r="FJ2" s="77" t="s">
        <v>228</v>
      </c>
      <c r="FK2" s="21" t="s">
        <v>229</v>
      </c>
      <c r="FL2" s="77" t="s">
        <v>230</v>
      </c>
      <c r="FM2" s="21" t="s">
        <v>231</v>
      </c>
      <c r="FN2" s="3" t="s">
        <v>253</v>
      </c>
      <c r="FO2" s="1" t="s">
        <v>254</v>
      </c>
      <c r="FP2" s="4" t="s">
        <v>255</v>
      </c>
      <c r="FQ2" s="1" t="s">
        <v>256</v>
      </c>
      <c r="FR2" s="4" t="s">
        <v>257</v>
      </c>
      <c r="FS2" s="1" t="s">
        <v>258</v>
      </c>
      <c r="FT2" s="4" t="s">
        <v>259</v>
      </c>
      <c r="FU2" s="1" t="s">
        <v>260</v>
      </c>
      <c r="FV2" s="4" t="s">
        <v>261</v>
      </c>
      <c r="FW2" s="1" t="s">
        <v>262</v>
      </c>
      <c r="FX2" s="4" t="s">
        <v>263</v>
      </c>
      <c r="FY2" s="1" t="s">
        <v>264</v>
      </c>
      <c r="FZ2" s="4" t="s">
        <v>265</v>
      </c>
      <c r="GA2" s="1" t="s">
        <v>266</v>
      </c>
      <c r="GB2" s="4" t="s">
        <v>267</v>
      </c>
      <c r="GC2" s="1" t="s">
        <v>268</v>
      </c>
      <c r="GD2" s="4" t="s">
        <v>269</v>
      </c>
      <c r="GE2" s="1" t="s">
        <v>270</v>
      </c>
      <c r="GF2" s="4" t="s">
        <v>131</v>
      </c>
      <c r="GG2" s="1" t="s">
        <v>132</v>
      </c>
      <c r="GH2" s="4" t="s">
        <v>133</v>
      </c>
      <c r="GI2" s="1" t="s">
        <v>134</v>
      </c>
      <c r="GJ2" s="4" t="s">
        <v>135</v>
      </c>
      <c r="GK2" s="1" t="s">
        <v>136</v>
      </c>
      <c r="GL2" s="4" t="s">
        <v>137</v>
      </c>
      <c r="GM2" s="1" t="s">
        <v>138</v>
      </c>
      <c r="GN2" s="4" t="s">
        <v>139</v>
      </c>
      <c r="GO2" s="1" t="s">
        <v>140</v>
      </c>
      <c r="GP2" s="4" t="s">
        <v>141</v>
      </c>
      <c r="GQ2" s="1" t="s">
        <v>142</v>
      </c>
      <c r="GR2" s="4" t="s">
        <v>143</v>
      </c>
      <c r="GS2" s="1" t="s">
        <v>144</v>
      </c>
      <c r="GT2" s="4" t="s">
        <v>145</v>
      </c>
      <c r="GU2" s="1" t="s">
        <v>146</v>
      </c>
      <c r="GV2" s="4" t="s">
        <v>147</v>
      </c>
      <c r="GW2" s="1" t="s">
        <v>148</v>
      </c>
      <c r="GX2" s="4" t="s">
        <v>149</v>
      </c>
      <c r="GY2" s="1" t="s">
        <v>150</v>
      </c>
      <c r="GZ2" s="4" t="s">
        <v>151</v>
      </c>
      <c r="HA2" s="1" t="s">
        <v>152</v>
      </c>
      <c r="HB2" s="4" t="s">
        <v>153</v>
      </c>
      <c r="HC2" s="1" t="s">
        <v>154</v>
      </c>
      <c r="HD2" s="4" t="s">
        <v>155</v>
      </c>
      <c r="HE2" s="1" t="s">
        <v>156</v>
      </c>
      <c r="HF2" s="4" t="s">
        <v>157</v>
      </c>
      <c r="HG2" s="1" t="s">
        <v>158</v>
      </c>
      <c r="HH2" s="4" t="s">
        <v>159</v>
      </c>
      <c r="HI2" s="1" t="s">
        <v>160</v>
      </c>
      <c r="HJ2" s="4" t="s">
        <v>161</v>
      </c>
      <c r="HK2" s="1" t="s">
        <v>162</v>
      </c>
      <c r="HL2" s="65" t="s">
        <v>341</v>
      </c>
      <c r="HM2" s="64" t="s">
        <v>402</v>
      </c>
      <c r="HN2" s="62" t="s">
        <v>403</v>
      </c>
      <c r="HO2" s="61" t="s">
        <v>342</v>
      </c>
      <c r="HP2" s="62" t="s">
        <v>343</v>
      </c>
      <c r="HQ2" s="61" t="s">
        <v>404</v>
      </c>
      <c r="HR2" s="62" t="s">
        <v>405</v>
      </c>
      <c r="HS2" s="61" t="s">
        <v>406</v>
      </c>
      <c r="HT2" s="62" t="s">
        <v>407</v>
      </c>
      <c r="HU2" s="61" t="s">
        <v>408</v>
      </c>
      <c r="HV2" s="62" t="s">
        <v>409</v>
      </c>
      <c r="HW2" s="61" t="s">
        <v>410</v>
      </c>
      <c r="HX2" s="63" t="s">
        <v>411</v>
      </c>
      <c r="HY2" s="64" t="s">
        <v>232</v>
      </c>
      <c r="HZ2" s="62" t="s">
        <v>412</v>
      </c>
      <c r="IA2" s="61" t="s">
        <v>413</v>
      </c>
      <c r="IB2" s="63" t="s">
        <v>414</v>
      </c>
      <c r="IC2" s="64" t="s">
        <v>415</v>
      </c>
      <c r="ID2" s="62" t="s">
        <v>416</v>
      </c>
      <c r="IE2" s="61" t="s">
        <v>417</v>
      </c>
      <c r="IF2" s="62" t="s">
        <v>418</v>
      </c>
      <c r="IG2" s="61" t="s">
        <v>419</v>
      </c>
      <c r="IH2" s="62" t="s">
        <v>420</v>
      </c>
      <c r="II2" s="61" t="s">
        <v>421</v>
      </c>
      <c r="IJ2" s="63" t="s">
        <v>422</v>
      </c>
      <c r="IK2" s="61" t="s">
        <v>423</v>
      </c>
      <c r="IL2" s="62" t="s">
        <v>424</v>
      </c>
      <c r="IM2" s="61" t="s">
        <v>425</v>
      </c>
      <c r="IN2" s="62" t="s">
        <v>426</v>
      </c>
      <c r="IO2" s="61" t="s">
        <v>427</v>
      </c>
      <c r="IP2" s="63" t="s">
        <v>428</v>
      </c>
    </row>
    <row r="3" spans="1:250" s="2" customFormat="1" ht="77" hidden="1" x14ac:dyDescent="0.2">
      <c r="A3" s="78" t="s">
        <v>237</v>
      </c>
      <c r="B3" s="67"/>
      <c r="C3" s="67"/>
      <c r="D3" s="67"/>
      <c r="E3" s="79" t="s">
        <v>238</v>
      </c>
      <c r="F3" s="80" t="s">
        <v>239</v>
      </c>
      <c r="G3" s="81" t="s">
        <v>240</v>
      </c>
      <c r="H3" s="82" t="s">
        <v>250</v>
      </c>
      <c r="I3" s="80" t="s">
        <v>251</v>
      </c>
      <c r="J3" s="81" t="s">
        <v>252</v>
      </c>
      <c r="K3" s="79" t="s">
        <v>248</v>
      </c>
      <c r="L3" s="83" t="s">
        <v>163</v>
      </c>
      <c r="M3" s="84" t="s">
        <v>272</v>
      </c>
      <c r="N3" s="85" t="s">
        <v>273</v>
      </c>
      <c r="O3" s="85" t="s">
        <v>274</v>
      </c>
      <c r="P3" s="86" t="s">
        <v>1</v>
      </c>
      <c r="Q3" s="87" t="s">
        <v>2</v>
      </c>
      <c r="R3" s="87" t="s">
        <v>3</v>
      </c>
      <c r="S3" s="87" t="s">
        <v>4</v>
      </c>
      <c r="T3" s="88" t="s">
        <v>275</v>
      </c>
      <c r="U3" s="87" t="s">
        <v>5</v>
      </c>
      <c r="V3" s="86" t="s">
        <v>276</v>
      </c>
      <c r="W3" s="89" t="s">
        <v>6</v>
      </c>
      <c r="X3" s="90" t="s">
        <v>116</v>
      </c>
      <c r="Y3" s="91" t="s">
        <v>7</v>
      </c>
      <c r="Z3" s="85" t="s">
        <v>8</v>
      </c>
      <c r="AA3" s="91" t="s">
        <v>9</v>
      </c>
      <c r="AB3" s="85" t="s">
        <v>117</v>
      </c>
      <c r="AC3" s="91" t="s">
        <v>118</v>
      </c>
      <c r="AD3" s="86" t="s">
        <v>119</v>
      </c>
      <c r="AE3" s="87" t="s">
        <v>120</v>
      </c>
      <c r="AF3" s="86" t="s">
        <v>121</v>
      </c>
      <c r="AG3" s="87" t="s">
        <v>122</v>
      </c>
      <c r="AH3" s="86" t="s">
        <v>10</v>
      </c>
      <c r="AI3" s="87" t="s">
        <v>11</v>
      </c>
      <c r="AJ3" s="86" t="s">
        <v>123</v>
      </c>
      <c r="AK3" s="86" t="s">
        <v>124</v>
      </c>
      <c r="AL3" s="86" t="s">
        <v>12</v>
      </c>
      <c r="AM3" s="87" t="s">
        <v>13</v>
      </c>
      <c r="AN3" s="86" t="s">
        <v>14</v>
      </c>
      <c r="AO3" s="89" t="s">
        <v>15</v>
      </c>
      <c r="AP3" s="90" t="s">
        <v>125</v>
      </c>
      <c r="AQ3" s="87" t="s">
        <v>16</v>
      </c>
      <c r="AR3" s="86" t="s">
        <v>17</v>
      </c>
      <c r="AS3" s="86" t="s">
        <v>126</v>
      </c>
      <c r="AT3" s="86" t="s">
        <v>18</v>
      </c>
      <c r="AU3" s="87" t="s">
        <v>19</v>
      </c>
      <c r="AV3" s="86" t="s">
        <v>20</v>
      </c>
      <c r="AW3" s="87" t="s">
        <v>277</v>
      </c>
      <c r="AX3" s="86" t="s">
        <v>21</v>
      </c>
      <c r="AY3" s="87" t="s">
        <v>22</v>
      </c>
      <c r="AZ3" s="86" t="s">
        <v>23</v>
      </c>
      <c r="BA3" s="87" t="s">
        <v>213</v>
      </c>
      <c r="BB3" s="86" t="s">
        <v>24</v>
      </c>
      <c r="BC3" s="86" t="s">
        <v>214</v>
      </c>
      <c r="BD3" s="86" t="s">
        <v>25</v>
      </c>
      <c r="BE3" s="86" t="s">
        <v>26</v>
      </c>
      <c r="BF3" s="86" t="s">
        <v>127</v>
      </c>
      <c r="BG3" s="87" t="s">
        <v>27</v>
      </c>
      <c r="BH3" s="86" t="s">
        <v>28</v>
      </c>
      <c r="BI3" s="87" t="s">
        <v>29</v>
      </c>
      <c r="BJ3" s="86" t="s">
        <v>30</v>
      </c>
      <c r="BK3" s="87" t="s">
        <v>31</v>
      </c>
      <c r="BL3" s="86" t="s">
        <v>32</v>
      </c>
      <c r="BM3" s="87" t="s">
        <v>33</v>
      </c>
      <c r="BN3" s="86" t="s">
        <v>34</v>
      </c>
      <c r="BO3" s="87" t="s">
        <v>35</v>
      </c>
      <c r="BP3" s="86" t="s">
        <v>36</v>
      </c>
      <c r="BQ3" s="87" t="s">
        <v>37</v>
      </c>
      <c r="BR3" s="86" t="s">
        <v>38</v>
      </c>
      <c r="BS3" s="87" t="s">
        <v>39</v>
      </c>
      <c r="BT3" s="86" t="s">
        <v>40</v>
      </c>
      <c r="BU3" s="87" t="s">
        <v>41</v>
      </c>
      <c r="BV3" s="86" t="s">
        <v>42</v>
      </c>
      <c r="BW3" s="87" t="s">
        <v>43</v>
      </c>
      <c r="BX3" s="86" t="s">
        <v>44</v>
      </c>
      <c r="BY3" s="87" t="s">
        <v>45</v>
      </c>
      <c r="BZ3" s="86" t="s">
        <v>46</v>
      </c>
      <c r="CA3" s="87" t="s">
        <v>128</v>
      </c>
      <c r="CB3" s="86" t="s">
        <v>47</v>
      </c>
      <c r="CC3" s="87" t="s">
        <v>48</v>
      </c>
      <c r="CD3" s="86" t="s">
        <v>129</v>
      </c>
      <c r="CE3" s="87" t="s">
        <v>130</v>
      </c>
      <c r="CF3" s="86" t="s">
        <v>49</v>
      </c>
      <c r="CG3" s="87" t="s">
        <v>50</v>
      </c>
      <c r="CH3" s="86" t="s">
        <v>51</v>
      </c>
      <c r="CI3" s="87" t="s">
        <v>52</v>
      </c>
      <c r="CJ3" s="86" t="s">
        <v>278</v>
      </c>
      <c r="CK3" s="87" t="s">
        <v>279</v>
      </c>
      <c r="CL3" s="86" t="s">
        <v>280</v>
      </c>
      <c r="CM3" s="87" t="s">
        <v>281</v>
      </c>
      <c r="CN3" s="86" t="s">
        <v>282</v>
      </c>
      <c r="CO3" s="87" t="s">
        <v>283</v>
      </c>
      <c r="CP3" s="86" t="s">
        <v>284</v>
      </c>
      <c r="CQ3" s="87" t="s">
        <v>285</v>
      </c>
      <c r="CR3" s="86" t="s">
        <v>286</v>
      </c>
      <c r="CS3" s="87" t="s">
        <v>287</v>
      </c>
      <c r="CT3" s="86" t="s">
        <v>288</v>
      </c>
      <c r="CU3" s="87" t="s">
        <v>53</v>
      </c>
      <c r="CV3" s="86" t="s">
        <v>289</v>
      </c>
      <c r="CW3" s="87" t="s">
        <v>54</v>
      </c>
      <c r="CX3" s="86" t="s">
        <v>215</v>
      </c>
      <c r="CY3" s="87" t="s">
        <v>55</v>
      </c>
      <c r="CZ3" s="86" t="s">
        <v>290</v>
      </c>
      <c r="DA3" s="87" t="s">
        <v>56</v>
      </c>
      <c r="DB3" s="86" t="s">
        <v>291</v>
      </c>
      <c r="DC3" s="89" t="s">
        <v>57</v>
      </c>
      <c r="DD3" s="90" t="s">
        <v>58</v>
      </c>
      <c r="DE3" s="87" t="s">
        <v>59</v>
      </c>
      <c r="DF3" s="86" t="s">
        <v>60</v>
      </c>
      <c r="DG3" s="87" t="s">
        <v>61</v>
      </c>
      <c r="DH3" s="86" t="s">
        <v>62</v>
      </c>
      <c r="DI3" s="87" t="s">
        <v>63</v>
      </c>
      <c r="DJ3" s="86" t="s">
        <v>64</v>
      </c>
      <c r="DK3" s="87" t="s">
        <v>65</v>
      </c>
      <c r="DL3" s="86" t="s">
        <v>66</v>
      </c>
      <c r="DM3" s="89" t="s">
        <v>67</v>
      </c>
      <c r="DN3" s="90" t="s">
        <v>68</v>
      </c>
      <c r="DO3" s="87" t="s">
        <v>69</v>
      </c>
      <c r="DP3" s="86" t="s">
        <v>70</v>
      </c>
      <c r="DQ3" s="87" t="s">
        <v>71</v>
      </c>
      <c r="DR3" s="86" t="s">
        <v>72</v>
      </c>
      <c r="DS3" s="87" t="s">
        <v>73</v>
      </c>
      <c r="DT3" s="86" t="s">
        <v>74</v>
      </c>
      <c r="DU3" s="87" t="s">
        <v>75</v>
      </c>
      <c r="DV3" s="86" t="s">
        <v>76</v>
      </c>
      <c r="DW3" s="87" t="s">
        <v>77</v>
      </c>
      <c r="DX3" s="86" t="s">
        <v>78</v>
      </c>
      <c r="DY3" s="87" t="s">
        <v>79</v>
      </c>
      <c r="DZ3" s="86" t="s">
        <v>80</v>
      </c>
      <c r="EA3" s="87" t="s">
        <v>81</v>
      </c>
      <c r="EB3" s="86" t="s">
        <v>82</v>
      </c>
      <c r="EC3" s="87" t="s">
        <v>83</v>
      </c>
      <c r="ED3" s="86" t="s">
        <v>84</v>
      </c>
      <c r="EE3" s="87" t="s">
        <v>85</v>
      </c>
      <c r="EF3" s="86" t="s">
        <v>86</v>
      </c>
      <c r="EG3" s="87" t="s">
        <v>87</v>
      </c>
      <c r="EH3" s="86" t="s">
        <v>88</v>
      </c>
      <c r="EI3" s="87" t="s">
        <v>89</v>
      </c>
      <c r="EJ3" s="86" t="s">
        <v>292</v>
      </c>
      <c r="EK3" s="87" t="s">
        <v>293</v>
      </c>
      <c r="EL3" s="86" t="s">
        <v>294</v>
      </c>
      <c r="EM3" s="87" t="s">
        <v>90</v>
      </c>
      <c r="EN3" s="86" t="s">
        <v>91</v>
      </c>
      <c r="EO3" s="87" t="s">
        <v>92</v>
      </c>
      <c r="EP3" s="86" t="s">
        <v>93</v>
      </c>
      <c r="EQ3" s="87" t="s">
        <v>94</v>
      </c>
      <c r="ER3" s="86" t="s">
        <v>95</v>
      </c>
      <c r="ES3" s="87" t="s">
        <v>96</v>
      </c>
      <c r="ET3" s="86" t="s">
        <v>97</v>
      </c>
      <c r="EU3" s="87" t="s">
        <v>98</v>
      </c>
      <c r="EV3" s="86" t="s">
        <v>99</v>
      </c>
      <c r="EW3" s="87" t="s">
        <v>100</v>
      </c>
      <c r="EX3" s="86" t="s">
        <v>101</v>
      </c>
      <c r="EY3" s="87" t="s">
        <v>102</v>
      </c>
      <c r="EZ3" s="86" t="s">
        <v>103</v>
      </c>
      <c r="FA3" s="87" t="s">
        <v>104</v>
      </c>
      <c r="FB3" s="86" t="s">
        <v>105</v>
      </c>
      <c r="FC3" s="87" t="s">
        <v>106</v>
      </c>
      <c r="FD3" s="86" t="s">
        <v>107</v>
      </c>
      <c r="FE3" s="87" t="s">
        <v>108</v>
      </c>
      <c r="FF3" s="86" t="s">
        <v>295</v>
      </c>
      <c r="FG3" s="87" t="s">
        <v>296</v>
      </c>
      <c r="FH3" s="86" t="s">
        <v>297</v>
      </c>
      <c r="FI3" s="87" t="s">
        <v>298</v>
      </c>
      <c r="FJ3" s="86" t="s">
        <v>299</v>
      </c>
      <c r="FK3" s="87" t="s">
        <v>300</v>
      </c>
      <c r="FL3" s="86" t="s">
        <v>301</v>
      </c>
      <c r="FM3" s="87" t="s">
        <v>302</v>
      </c>
      <c r="FN3" s="84" t="s">
        <v>216</v>
      </c>
      <c r="FO3" s="91" t="s">
        <v>217</v>
      </c>
      <c r="FP3" s="85" t="s">
        <v>218</v>
      </c>
      <c r="FQ3" s="91" t="s">
        <v>219</v>
      </c>
      <c r="FR3" s="85" t="s">
        <v>220</v>
      </c>
      <c r="FS3" s="91" t="s">
        <v>221</v>
      </c>
      <c r="FT3" s="85" t="s">
        <v>222</v>
      </c>
      <c r="FU3" s="91" t="s">
        <v>223</v>
      </c>
      <c r="FV3" s="85" t="s">
        <v>224</v>
      </c>
      <c r="FW3" s="91" t="s">
        <v>225</v>
      </c>
      <c r="FX3" s="85" t="s">
        <v>226</v>
      </c>
      <c r="FY3" s="91" t="s">
        <v>227</v>
      </c>
      <c r="FZ3" s="85" t="s">
        <v>303</v>
      </c>
      <c r="GA3" s="91" t="s">
        <v>304</v>
      </c>
      <c r="GB3" s="85" t="s">
        <v>305</v>
      </c>
      <c r="GC3" s="91" t="s">
        <v>306</v>
      </c>
      <c r="GD3" s="85" t="s">
        <v>307</v>
      </c>
      <c r="GE3" s="91" t="s">
        <v>308</v>
      </c>
      <c r="GF3" s="85" t="s">
        <v>309</v>
      </c>
      <c r="GG3" s="91" t="s">
        <v>310</v>
      </c>
      <c r="GH3" s="85" t="s">
        <v>311</v>
      </c>
      <c r="GI3" s="91" t="s">
        <v>312</v>
      </c>
      <c r="GJ3" s="85" t="s">
        <v>313</v>
      </c>
      <c r="GK3" s="91" t="s">
        <v>314</v>
      </c>
      <c r="GL3" s="85" t="s">
        <v>315</v>
      </c>
      <c r="GM3" s="91" t="s">
        <v>316</v>
      </c>
      <c r="GN3" s="85" t="s">
        <v>317</v>
      </c>
      <c r="GO3" s="91" t="s">
        <v>318</v>
      </c>
      <c r="GP3" s="85" t="s">
        <v>319</v>
      </c>
      <c r="GQ3" s="91" t="s">
        <v>320</v>
      </c>
      <c r="GR3" s="85" t="s">
        <v>321</v>
      </c>
      <c r="GS3" s="91" t="s">
        <v>322</v>
      </c>
      <c r="GT3" s="85" t="s">
        <v>323</v>
      </c>
      <c r="GU3" s="91" t="s">
        <v>324</v>
      </c>
      <c r="GV3" s="85" t="s">
        <v>325</v>
      </c>
      <c r="GW3" s="91" t="s">
        <v>326</v>
      </c>
      <c r="GX3" s="85" t="s">
        <v>327</v>
      </c>
      <c r="GY3" s="91" t="s">
        <v>328</v>
      </c>
      <c r="GZ3" s="85" t="s">
        <v>329</v>
      </c>
      <c r="HA3" s="91" t="s">
        <v>330</v>
      </c>
      <c r="HB3" s="85" t="s">
        <v>331</v>
      </c>
      <c r="HC3" s="91" t="s">
        <v>332</v>
      </c>
      <c r="HD3" s="85" t="s">
        <v>333</v>
      </c>
      <c r="HE3" s="91" t="s">
        <v>334</v>
      </c>
      <c r="HF3" s="85" t="s">
        <v>335</v>
      </c>
      <c r="HG3" s="91" t="s">
        <v>336</v>
      </c>
      <c r="HH3" s="85" t="s">
        <v>337</v>
      </c>
      <c r="HI3" s="91" t="s">
        <v>338</v>
      </c>
      <c r="HJ3" s="85" t="s">
        <v>339</v>
      </c>
      <c r="HK3" s="91" t="s">
        <v>340</v>
      </c>
      <c r="HL3" s="92" t="s">
        <v>341</v>
      </c>
      <c r="HM3" s="90" t="s">
        <v>429</v>
      </c>
      <c r="HN3" s="93" t="s">
        <v>430</v>
      </c>
      <c r="HO3" s="94" t="s">
        <v>342</v>
      </c>
      <c r="HP3" s="93" t="s">
        <v>343</v>
      </c>
      <c r="HQ3" s="94" t="s">
        <v>431</v>
      </c>
      <c r="HR3" s="93" t="s">
        <v>405</v>
      </c>
      <c r="HS3" s="94" t="s">
        <v>406</v>
      </c>
      <c r="HT3" s="93" t="s">
        <v>432</v>
      </c>
      <c r="HU3" s="94" t="s">
        <v>433</v>
      </c>
      <c r="HV3" s="93" t="s">
        <v>434</v>
      </c>
      <c r="HW3" s="94" t="s">
        <v>435</v>
      </c>
      <c r="HX3" s="89" t="s">
        <v>436</v>
      </c>
      <c r="HY3" s="90" t="s">
        <v>232</v>
      </c>
      <c r="HZ3" s="93" t="s">
        <v>437</v>
      </c>
      <c r="IA3" s="94" t="s">
        <v>435</v>
      </c>
      <c r="IB3" s="89" t="s">
        <v>436</v>
      </c>
      <c r="IC3" s="90" t="s">
        <v>232</v>
      </c>
      <c r="ID3" s="93" t="s">
        <v>437</v>
      </c>
      <c r="IE3" s="94" t="s">
        <v>438</v>
      </c>
      <c r="IF3" s="93" t="s">
        <v>439</v>
      </c>
      <c r="IG3" s="94" t="s">
        <v>440</v>
      </c>
      <c r="IH3" s="93" t="s">
        <v>441</v>
      </c>
      <c r="II3" s="94" t="s">
        <v>442</v>
      </c>
      <c r="IJ3" s="95" t="s">
        <v>443</v>
      </c>
      <c r="IK3" s="94" t="s">
        <v>438</v>
      </c>
      <c r="IL3" s="93" t="s">
        <v>439</v>
      </c>
      <c r="IM3" s="94" t="s">
        <v>440</v>
      </c>
      <c r="IN3" s="93" t="s">
        <v>441</v>
      </c>
      <c r="IO3" s="94" t="s">
        <v>442</v>
      </c>
      <c r="IP3" s="95" t="s">
        <v>443</v>
      </c>
    </row>
    <row r="4" spans="1:250" hidden="1" x14ac:dyDescent="0.2">
      <c r="A4" s="14" t="s">
        <v>456</v>
      </c>
      <c r="B4" s="67" t="s">
        <v>346</v>
      </c>
      <c r="C4" s="67" t="s">
        <v>347</v>
      </c>
      <c r="D4" s="67" t="s">
        <v>344</v>
      </c>
      <c r="E4" s="9" t="s">
        <v>168</v>
      </c>
      <c r="F4" s="10" t="s">
        <v>170</v>
      </c>
      <c r="G4" s="11" t="s">
        <v>164</v>
      </c>
      <c r="H4" s="6">
        <v>2025</v>
      </c>
      <c r="K4" s="9" t="s">
        <v>455</v>
      </c>
      <c r="L4" s="14" t="s">
        <v>164</v>
      </c>
      <c r="X4" s="9" t="s">
        <v>487</v>
      </c>
      <c r="Y4" s="7" t="s">
        <v>487</v>
      </c>
      <c r="Z4" s="10" t="s">
        <v>487</v>
      </c>
      <c r="AA4" s="7" t="s">
        <v>487</v>
      </c>
      <c r="AB4" s="10" t="s">
        <v>487</v>
      </c>
      <c r="AC4" s="7" t="s">
        <v>487</v>
      </c>
      <c r="AD4" s="10" t="s">
        <v>487</v>
      </c>
      <c r="AE4" s="7" t="s">
        <v>487</v>
      </c>
      <c r="AF4" s="10" t="s">
        <v>487</v>
      </c>
      <c r="AG4" s="7" t="s">
        <v>487</v>
      </c>
      <c r="AH4" s="10" t="s">
        <v>487</v>
      </c>
      <c r="AI4" s="7" t="s">
        <v>487</v>
      </c>
      <c r="AL4" s="10" t="s">
        <v>487</v>
      </c>
      <c r="AM4" s="7" t="s">
        <v>487</v>
      </c>
      <c r="AN4" s="10" t="s">
        <v>487</v>
      </c>
      <c r="AO4" s="8" t="s">
        <v>487</v>
      </c>
      <c r="AP4" s="9" t="s">
        <v>487</v>
      </c>
      <c r="AQ4" s="7" t="s">
        <v>487</v>
      </c>
      <c r="AR4" s="10" t="s">
        <v>487</v>
      </c>
      <c r="AS4" s="10" t="s">
        <v>487</v>
      </c>
      <c r="AT4" s="10" t="s">
        <v>487</v>
      </c>
      <c r="AU4" s="7" t="s">
        <v>487</v>
      </c>
      <c r="AV4" s="10" t="s">
        <v>487</v>
      </c>
      <c r="AW4" s="7" t="s">
        <v>487</v>
      </c>
      <c r="AX4" s="10" t="s">
        <v>487</v>
      </c>
      <c r="AY4" s="7" t="s">
        <v>487</v>
      </c>
      <c r="AZ4" s="10" t="s">
        <v>487</v>
      </c>
      <c r="BA4" s="7" t="s">
        <v>487</v>
      </c>
      <c r="BD4" s="10" t="s">
        <v>487</v>
      </c>
      <c r="BE4" s="10" t="s">
        <v>487</v>
      </c>
      <c r="BF4" s="10" t="s">
        <v>487</v>
      </c>
      <c r="BG4" s="7" t="s">
        <v>487</v>
      </c>
      <c r="BH4" s="10" t="s">
        <v>487</v>
      </c>
      <c r="BI4" s="7" t="s">
        <v>487</v>
      </c>
      <c r="BJ4" s="10" t="s">
        <v>487</v>
      </c>
      <c r="BK4" s="7" t="s">
        <v>487</v>
      </c>
      <c r="BL4" s="10" t="s">
        <v>487</v>
      </c>
      <c r="BM4" s="7" t="s">
        <v>487</v>
      </c>
      <c r="BN4" s="10" t="s">
        <v>487</v>
      </c>
      <c r="BO4" s="7" t="s">
        <v>487</v>
      </c>
      <c r="BP4" s="10" t="s">
        <v>487</v>
      </c>
      <c r="BQ4" s="7" t="s">
        <v>487</v>
      </c>
      <c r="BR4" s="10" t="s">
        <v>487</v>
      </c>
      <c r="BS4" s="7" t="s">
        <v>487</v>
      </c>
      <c r="BT4" s="10" t="s">
        <v>487</v>
      </c>
      <c r="BU4" s="7" t="s">
        <v>487</v>
      </c>
      <c r="BV4" s="10" t="s">
        <v>487</v>
      </c>
      <c r="BW4" s="7" t="s">
        <v>487</v>
      </c>
      <c r="BX4" s="10" t="s">
        <v>487</v>
      </c>
      <c r="BY4" s="7" t="s">
        <v>487</v>
      </c>
      <c r="BZ4" s="10" t="s">
        <v>487</v>
      </c>
      <c r="CA4" s="7" t="s">
        <v>487</v>
      </c>
      <c r="CB4" s="10" t="s">
        <v>487</v>
      </c>
      <c r="CC4" s="7" t="s">
        <v>487</v>
      </c>
      <c r="CD4" s="10" t="s">
        <v>487</v>
      </c>
      <c r="CE4" s="7" t="s">
        <v>487</v>
      </c>
      <c r="CF4" s="10" t="s">
        <v>487</v>
      </c>
      <c r="CG4" s="7" t="s">
        <v>487</v>
      </c>
      <c r="CH4" s="10" t="s">
        <v>487</v>
      </c>
      <c r="CI4" s="7" t="s">
        <v>487</v>
      </c>
      <c r="CJ4" s="10" t="s">
        <v>487</v>
      </c>
      <c r="CK4" s="7" t="s">
        <v>487</v>
      </c>
      <c r="CL4" s="10" t="s">
        <v>487</v>
      </c>
      <c r="CM4" s="7" t="s">
        <v>487</v>
      </c>
      <c r="CN4" s="10" t="s">
        <v>487</v>
      </c>
      <c r="CO4" s="7" t="s">
        <v>487</v>
      </c>
      <c r="CP4" s="10" t="s">
        <v>487</v>
      </c>
      <c r="CQ4" s="7" t="s">
        <v>487</v>
      </c>
      <c r="CR4" s="10" t="s">
        <v>487</v>
      </c>
      <c r="CS4" s="7" t="s">
        <v>487</v>
      </c>
      <c r="CT4" s="10" t="s">
        <v>487</v>
      </c>
      <c r="CU4" s="7" t="s">
        <v>487</v>
      </c>
      <c r="DD4" s="9" t="s">
        <v>487</v>
      </c>
      <c r="DE4" s="7" t="s">
        <v>487</v>
      </c>
      <c r="DF4" s="10" t="s">
        <v>487</v>
      </c>
      <c r="DG4" s="7" t="s">
        <v>487</v>
      </c>
      <c r="DH4" s="10" t="s">
        <v>487</v>
      </c>
      <c r="DI4" s="7" t="s">
        <v>487</v>
      </c>
      <c r="DJ4" s="10" t="s">
        <v>487</v>
      </c>
      <c r="DK4" s="7" t="s">
        <v>487</v>
      </c>
      <c r="DL4" s="10" t="s">
        <v>487</v>
      </c>
      <c r="DM4" s="8" t="s">
        <v>487</v>
      </c>
      <c r="EZ4" s="10" t="s">
        <v>487</v>
      </c>
      <c r="FA4" s="7" t="s">
        <v>487</v>
      </c>
      <c r="FB4" s="10" t="s">
        <v>487</v>
      </c>
      <c r="FC4" s="7" t="s">
        <v>487</v>
      </c>
      <c r="FD4" s="10" t="s">
        <v>487</v>
      </c>
      <c r="FE4" s="7" t="s">
        <v>487</v>
      </c>
      <c r="FJ4" s="10" t="s">
        <v>487</v>
      </c>
      <c r="FK4" s="7" t="s">
        <v>487</v>
      </c>
      <c r="FQ4" s="7" t="s">
        <v>487</v>
      </c>
      <c r="FR4" s="10" t="s">
        <v>487</v>
      </c>
      <c r="FS4" s="7" t="s">
        <v>487</v>
      </c>
      <c r="FU4" s="104"/>
      <c r="FY4" s="7" t="s">
        <v>487</v>
      </c>
      <c r="HO4" s="16" t="s">
        <v>487</v>
      </c>
      <c r="HP4" s="12" t="s">
        <v>487</v>
      </c>
      <c r="HW4" s="16" t="s">
        <v>487</v>
      </c>
      <c r="HX4" s="8" t="s">
        <v>487</v>
      </c>
      <c r="HY4" s="9" t="s">
        <v>487</v>
      </c>
      <c r="HZ4" s="12" t="s">
        <v>487</v>
      </c>
      <c r="IA4" s="16" t="s">
        <v>487</v>
      </c>
      <c r="IB4" s="8" t="s">
        <v>487</v>
      </c>
    </row>
    <row r="5" spans="1:250" hidden="1" x14ac:dyDescent="0.2">
      <c r="A5" s="14" t="s">
        <v>456</v>
      </c>
      <c r="B5" s="67" t="s">
        <v>348</v>
      </c>
      <c r="C5" s="67" t="s">
        <v>349</v>
      </c>
      <c r="D5" s="67" t="s">
        <v>245</v>
      </c>
      <c r="E5" s="9" t="s">
        <v>168</v>
      </c>
      <c r="F5" s="10" t="s">
        <v>171</v>
      </c>
      <c r="G5" s="11" t="s">
        <v>165</v>
      </c>
      <c r="H5" s="6">
        <v>2025</v>
      </c>
      <c r="K5" s="9" t="s">
        <v>455</v>
      </c>
      <c r="L5" s="14" t="s">
        <v>164</v>
      </c>
      <c r="X5" s="9" t="s">
        <v>487</v>
      </c>
      <c r="Y5" s="7" t="s">
        <v>487</v>
      </c>
      <c r="Z5" s="10" t="s">
        <v>487</v>
      </c>
      <c r="AA5" s="7" t="s">
        <v>487</v>
      </c>
      <c r="AB5" s="10" t="s">
        <v>487</v>
      </c>
      <c r="AC5" s="7" t="s">
        <v>487</v>
      </c>
      <c r="AD5" s="10" t="s">
        <v>487</v>
      </c>
      <c r="AE5" s="7" t="s">
        <v>487</v>
      </c>
      <c r="AF5" s="10" t="s">
        <v>487</v>
      </c>
      <c r="AG5" s="7" t="s">
        <v>487</v>
      </c>
      <c r="AH5" s="10" t="s">
        <v>487</v>
      </c>
      <c r="AI5" s="7" t="s">
        <v>487</v>
      </c>
      <c r="AL5" s="10" t="s">
        <v>487</v>
      </c>
      <c r="AM5" s="7" t="s">
        <v>487</v>
      </c>
      <c r="AN5" s="10" t="s">
        <v>487</v>
      </c>
      <c r="AO5" s="8" t="s">
        <v>487</v>
      </c>
      <c r="AP5" s="9" t="s">
        <v>487</v>
      </c>
      <c r="AQ5" s="7" t="s">
        <v>487</v>
      </c>
      <c r="AR5" s="10" t="s">
        <v>487</v>
      </c>
      <c r="AS5" s="10" t="s">
        <v>487</v>
      </c>
      <c r="AT5" s="10" t="s">
        <v>487</v>
      </c>
      <c r="AU5" s="7" t="s">
        <v>487</v>
      </c>
      <c r="AV5" s="10" t="s">
        <v>487</v>
      </c>
      <c r="AW5" s="7" t="s">
        <v>487</v>
      </c>
      <c r="AX5" s="10" t="s">
        <v>487</v>
      </c>
      <c r="AY5" s="7" t="s">
        <v>487</v>
      </c>
      <c r="AZ5" s="10" t="s">
        <v>487</v>
      </c>
      <c r="BA5" s="7" t="s">
        <v>487</v>
      </c>
      <c r="BD5" s="10" t="s">
        <v>487</v>
      </c>
      <c r="BE5" s="10" t="s">
        <v>487</v>
      </c>
      <c r="BF5" s="10" t="s">
        <v>487</v>
      </c>
      <c r="BG5" s="7" t="s">
        <v>487</v>
      </c>
      <c r="BH5" s="10" t="s">
        <v>487</v>
      </c>
      <c r="BI5" s="7" t="s">
        <v>487</v>
      </c>
      <c r="BJ5" s="10" t="s">
        <v>487</v>
      </c>
      <c r="BK5" s="7" t="s">
        <v>487</v>
      </c>
      <c r="BL5" s="10" t="s">
        <v>487</v>
      </c>
      <c r="BM5" s="7" t="s">
        <v>487</v>
      </c>
      <c r="BN5" s="10" t="s">
        <v>487</v>
      </c>
      <c r="BO5" s="7" t="s">
        <v>487</v>
      </c>
      <c r="BP5" s="10" t="s">
        <v>487</v>
      </c>
      <c r="BQ5" s="7" t="s">
        <v>487</v>
      </c>
      <c r="BR5" s="10" t="s">
        <v>487</v>
      </c>
      <c r="BS5" s="7" t="s">
        <v>487</v>
      </c>
      <c r="BT5" s="10" t="s">
        <v>487</v>
      </c>
      <c r="BU5" s="7" t="s">
        <v>487</v>
      </c>
      <c r="BV5" s="10" t="s">
        <v>487</v>
      </c>
      <c r="BW5" s="7" t="s">
        <v>487</v>
      </c>
      <c r="BX5" s="10" t="s">
        <v>487</v>
      </c>
      <c r="BY5" s="7" t="s">
        <v>487</v>
      </c>
      <c r="BZ5" s="10" t="s">
        <v>487</v>
      </c>
      <c r="CA5" s="7" t="s">
        <v>487</v>
      </c>
      <c r="CB5" s="10" t="s">
        <v>487</v>
      </c>
      <c r="CC5" s="7" t="s">
        <v>487</v>
      </c>
      <c r="CD5" s="10" t="s">
        <v>487</v>
      </c>
      <c r="CE5" s="7" t="s">
        <v>487</v>
      </c>
      <c r="CF5" s="10" t="s">
        <v>487</v>
      </c>
      <c r="CG5" s="7" t="s">
        <v>487</v>
      </c>
      <c r="CH5" s="10" t="s">
        <v>487</v>
      </c>
      <c r="CI5" s="7" t="s">
        <v>487</v>
      </c>
      <c r="CJ5" s="10" t="s">
        <v>487</v>
      </c>
      <c r="CK5" s="7" t="s">
        <v>487</v>
      </c>
      <c r="CL5" s="10" t="s">
        <v>487</v>
      </c>
      <c r="CM5" s="7" t="s">
        <v>487</v>
      </c>
      <c r="CN5" s="10" t="s">
        <v>487</v>
      </c>
      <c r="CO5" s="7" t="s">
        <v>487</v>
      </c>
      <c r="CP5" s="10" t="s">
        <v>487</v>
      </c>
      <c r="CQ5" s="7" t="s">
        <v>487</v>
      </c>
      <c r="CR5" s="10" t="s">
        <v>487</v>
      </c>
      <c r="CS5" s="7" t="s">
        <v>487</v>
      </c>
      <c r="CT5" s="10" t="s">
        <v>487</v>
      </c>
      <c r="CU5" s="7" t="s">
        <v>487</v>
      </c>
      <c r="DD5" s="9" t="s">
        <v>487</v>
      </c>
      <c r="DE5" s="7" t="s">
        <v>487</v>
      </c>
      <c r="DF5" s="10" t="s">
        <v>487</v>
      </c>
      <c r="DG5" s="7" t="s">
        <v>487</v>
      </c>
      <c r="DH5" s="10" t="s">
        <v>487</v>
      </c>
      <c r="DI5" s="7" t="s">
        <v>487</v>
      </c>
      <c r="DJ5" s="10" t="s">
        <v>487</v>
      </c>
      <c r="DK5" s="7" t="s">
        <v>487</v>
      </c>
      <c r="DL5" s="10" t="s">
        <v>487</v>
      </c>
      <c r="DM5" s="8" t="s">
        <v>487</v>
      </c>
      <c r="EZ5" s="10" t="s">
        <v>487</v>
      </c>
      <c r="FA5" s="7" t="s">
        <v>487</v>
      </c>
      <c r="FB5" s="10" t="s">
        <v>487</v>
      </c>
      <c r="FC5" s="7" t="s">
        <v>487</v>
      </c>
      <c r="FD5" s="10" t="s">
        <v>487</v>
      </c>
      <c r="FE5" s="7" t="s">
        <v>487</v>
      </c>
      <c r="FJ5" s="10" t="s">
        <v>487</v>
      </c>
      <c r="FK5" s="7" t="s">
        <v>487</v>
      </c>
      <c r="FQ5" s="7" t="s">
        <v>487</v>
      </c>
      <c r="FR5" s="10" t="s">
        <v>487</v>
      </c>
      <c r="FS5" s="7" t="s">
        <v>487</v>
      </c>
      <c r="FU5" s="104"/>
      <c r="FY5" s="7" t="s">
        <v>487</v>
      </c>
      <c r="HO5" s="16" t="s">
        <v>487</v>
      </c>
      <c r="HP5" s="12" t="s">
        <v>487</v>
      </c>
      <c r="HW5" s="16" t="s">
        <v>487</v>
      </c>
      <c r="HX5" s="8" t="s">
        <v>487</v>
      </c>
      <c r="HY5" s="9" t="s">
        <v>487</v>
      </c>
      <c r="HZ5" s="12" t="s">
        <v>487</v>
      </c>
      <c r="IA5" s="16" t="s">
        <v>487</v>
      </c>
      <c r="IB5" s="8" t="s">
        <v>487</v>
      </c>
    </row>
    <row r="6" spans="1:250" hidden="1" x14ac:dyDescent="0.2">
      <c r="A6" s="14" t="s">
        <v>456</v>
      </c>
      <c r="B6" s="67" t="s">
        <v>350</v>
      </c>
      <c r="C6" s="67" t="s">
        <v>352</v>
      </c>
      <c r="D6" s="67" t="s">
        <v>245</v>
      </c>
      <c r="E6" s="9" t="s">
        <v>168</v>
      </c>
      <c r="F6" s="10" t="s">
        <v>172</v>
      </c>
      <c r="G6" s="11" t="s">
        <v>164</v>
      </c>
      <c r="H6" s="6">
        <v>2025</v>
      </c>
      <c r="K6" s="9" t="s">
        <v>195</v>
      </c>
      <c r="L6" s="14" t="s">
        <v>164</v>
      </c>
      <c r="X6" s="9" t="s">
        <v>487</v>
      </c>
      <c r="Y6" s="7" t="s">
        <v>487</v>
      </c>
      <c r="Z6" s="10" t="s">
        <v>487</v>
      </c>
      <c r="AA6" s="7" t="s">
        <v>487</v>
      </c>
      <c r="AB6" s="10" t="s">
        <v>487</v>
      </c>
      <c r="AC6" s="7" t="s">
        <v>487</v>
      </c>
      <c r="AD6" s="10" t="s">
        <v>487</v>
      </c>
      <c r="AE6" s="7" t="s">
        <v>487</v>
      </c>
      <c r="AF6" s="10" t="s">
        <v>487</v>
      </c>
      <c r="AG6" s="7" t="s">
        <v>487</v>
      </c>
      <c r="AH6" s="10" t="s">
        <v>487</v>
      </c>
      <c r="AI6" s="7" t="s">
        <v>487</v>
      </c>
      <c r="AL6" s="10" t="s">
        <v>487</v>
      </c>
      <c r="AM6" s="7" t="s">
        <v>487</v>
      </c>
      <c r="AN6" s="10" t="s">
        <v>487</v>
      </c>
      <c r="AO6" s="8" t="s">
        <v>487</v>
      </c>
      <c r="AP6" s="9" t="s">
        <v>487</v>
      </c>
      <c r="AQ6" s="7" t="s">
        <v>487</v>
      </c>
      <c r="AR6" s="10" t="s">
        <v>487</v>
      </c>
      <c r="AS6" s="10" t="s">
        <v>487</v>
      </c>
      <c r="AT6" s="10" t="s">
        <v>487</v>
      </c>
      <c r="AU6" s="7" t="s">
        <v>487</v>
      </c>
      <c r="AV6" s="10" t="s">
        <v>487</v>
      </c>
      <c r="AW6" s="7" t="s">
        <v>487</v>
      </c>
      <c r="AX6" s="10" t="s">
        <v>487</v>
      </c>
      <c r="AY6" s="7" t="s">
        <v>487</v>
      </c>
      <c r="AZ6" s="10" t="s">
        <v>487</v>
      </c>
      <c r="BA6" s="7" t="s">
        <v>487</v>
      </c>
      <c r="BD6" s="10" t="s">
        <v>487</v>
      </c>
      <c r="BE6" s="10" t="s">
        <v>487</v>
      </c>
      <c r="BF6" s="10" t="s">
        <v>487</v>
      </c>
      <c r="BG6" s="7" t="s">
        <v>487</v>
      </c>
      <c r="BH6" s="10" t="s">
        <v>487</v>
      </c>
      <c r="BI6" s="7" t="s">
        <v>487</v>
      </c>
      <c r="BJ6" s="10" t="s">
        <v>487</v>
      </c>
      <c r="BK6" s="7" t="s">
        <v>487</v>
      </c>
      <c r="BL6" s="10" t="s">
        <v>487</v>
      </c>
      <c r="BM6" s="7" t="s">
        <v>487</v>
      </c>
      <c r="BN6" s="10" t="s">
        <v>487</v>
      </c>
      <c r="BO6" s="7" t="s">
        <v>487</v>
      </c>
      <c r="BP6" s="10" t="s">
        <v>487</v>
      </c>
      <c r="BQ6" s="7" t="s">
        <v>487</v>
      </c>
      <c r="BR6" s="10" t="s">
        <v>487</v>
      </c>
      <c r="BS6" s="7" t="s">
        <v>487</v>
      </c>
      <c r="BT6" s="10" t="s">
        <v>487</v>
      </c>
      <c r="BU6" s="7" t="s">
        <v>487</v>
      </c>
      <c r="BV6" s="10" t="s">
        <v>487</v>
      </c>
      <c r="BW6" s="7" t="s">
        <v>487</v>
      </c>
      <c r="BX6" s="10" t="s">
        <v>487</v>
      </c>
      <c r="BY6" s="7" t="s">
        <v>487</v>
      </c>
      <c r="BZ6" s="10" t="s">
        <v>487</v>
      </c>
      <c r="CA6" s="7" t="s">
        <v>487</v>
      </c>
      <c r="CB6" s="10" t="s">
        <v>487</v>
      </c>
      <c r="CC6" s="7" t="s">
        <v>487</v>
      </c>
      <c r="CD6" s="10" t="s">
        <v>487</v>
      </c>
      <c r="CE6" s="7" t="s">
        <v>487</v>
      </c>
      <c r="CF6" s="10" t="s">
        <v>487</v>
      </c>
      <c r="CG6" s="7" t="s">
        <v>487</v>
      </c>
      <c r="CH6" s="10" t="s">
        <v>487</v>
      </c>
      <c r="CI6" s="7" t="s">
        <v>487</v>
      </c>
      <c r="CJ6" s="10" t="s">
        <v>487</v>
      </c>
      <c r="CK6" s="7" t="s">
        <v>487</v>
      </c>
      <c r="CL6" s="10" t="s">
        <v>487</v>
      </c>
      <c r="CM6" s="7" t="s">
        <v>487</v>
      </c>
      <c r="CN6" s="10" t="s">
        <v>487</v>
      </c>
      <c r="CO6" s="7" t="s">
        <v>487</v>
      </c>
      <c r="CP6" s="10" t="s">
        <v>487</v>
      </c>
      <c r="CQ6" s="7" t="s">
        <v>487</v>
      </c>
      <c r="CR6" s="10" t="s">
        <v>487</v>
      </c>
      <c r="CS6" s="7" t="s">
        <v>487</v>
      </c>
      <c r="CT6" s="10" t="s">
        <v>487</v>
      </c>
      <c r="CU6" s="7" t="s">
        <v>487</v>
      </c>
      <c r="DD6" s="9" t="s">
        <v>487</v>
      </c>
      <c r="DE6" s="7" t="s">
        <v>487</v>
      </c>
      <c r="DF6" s="10" t="s">
        <v>487</v>
      </c>
      <c r="DG6" s="7" t="s">
        <v>487</v>
      </c>
      <c r="DH6" s="10" t="s">
        <v>487</v>
      </c>
      <c r="DI6" s="7" t="s">
        <v>487</v>
      </c>
      <c r="DJ6" s="10" t="s">
        <v>487</v>
      </c>
      <c r="DK6" s="7" t="s">
        <v>487</v>
      </c>
      <c r="DL6" s="10" t="s">
        <v>487</v>
      </c>
      <c r="DM6" s="8" t="s">
        <v>487</v>
      </c>
      <c r="EZ6" s="10" t="s">
        <v>487</v>
      </c>
      <c r="FA6" s="7" t="s">
        <v>487</v>
      </c>
      <c r="FB6" s="10" t="s">
        <v>487</v>
      </c>
      <c r="FC6" s="7" t="s">
        <v>487</v>
      </c>
      <c r="FD6" s="10" t="s">
        <v>487</v>
      </c>
      <c r="FE6" s="7" t="s">
        <v>487</v>
      </c>
      <c r="FJ6" s="10" t="s">
        <v>487</v>
      </c>
      <c r="FK6" s="7" t="s">
        <v>487</v>
      </c>
      <c r="FQ6" s="7" t="s">
        <v>487</v>
      </c>
      <c r="FR6" s="10" t="s">
        <v>487</v>
      </c>
      <c r="FS6" s="7" t="s">
        <v>487</v>
      </c>
      <c r="FU6" s="104"/>
      <c r="FY6" s="7" t="s">
        <v>487</v>
      </c>
      <c r="HO6" s="16" t="s">
        <v>487</v>
      </c>
      <c r="HP6" s="12" t="s">
        <v>487</v>
      </c>
      <c r="HW6" s="16" t="s">
        <v>487</v>
      </c>
      <c r="HX6" s="8" t="s">
        <v>487</v>
      </c>
      <c r="HY6" s="9" t="s">
        <v>487</v>
      </c>
      <c r="HZ6" s="12" t="s">
        <v>487</v>
      </c>
      <c r="IA6" s="16" t="s">
        <v>487</v>
      </c>
      <c r="IB6" s="8" t="s">
        <v>487</v>
      </c>
    </row>
    <row r="7" spans="1:250" hidden="1" x14ac:dyDescent="0.2">
      <c r="A7" s="14" t="s">
        <v>456</v>
      </c>
      <c r="B7" s="67" t="s">
        <v>350</v>
      </c>
      <c r="C7" s="67" t="s">
        <v>351</v>
      </c>
      <c r="D7" s="67" t="s">
        <v>271</v>
      </c>
      <c r="E7" s="9" t="s">
        <v>168</v>
      </c>
      <c r="F7" s="10" t="s">
        <v>172</v>
      </c>
      <c r="G7" s="11" t="s">
        <v>192</v>
      </c>
      <c r="H7" s="6">
        <v>2025</v>
      </c>
      <c r="K7" s="9" t="s">
        <v>195</v>
      </c>
      <c r="L7" s="14" t="s">
        <v>164</v>
      </c>
      <c r="X7" s="9" t="s">
        <v>487</v>
      </c>
      <c r="Y7" s="7" t="s">
        <v>487</v>
      </c>
      <c r="Z7" s="10" t="s">
        <v>487</v>
      </c>
      <c r="AA7" s="7" t="s">
        <v>487</v>
      </c>
      <c r="AB7" s="10" t="s">
        <v>487</v>
      </c>
      <c r="AC7" s="7" t="s">
        <v>487</v>
      </c>
      <c r="AD7" s="10" t="s">
        <v>487</v>
      </c>
      <c r="AE7" s="7" t="s">
        <v>487</v>
      </c>
      <c r="AF7" s="10" t="s">
        <v>487</v>
      </c>
      <c r="AG7" s="7" t="s">
        <v>487</v>
      </c>
      <c r="AH7" s="10" t="s">
        <v>487</v>
      </c>
      <c r="AI7" s="7" t="s">
        <v>487</v>
      </c>
      <c r="AL7" s="10" t="s">
        <v>487</v>
      </c>
      <c r="AM7" s="7" t="s">
        <v>487</v>
      </c>
      <c r="AN7" s="10" t="s">
        <v>487</v>
      </c>
      <c r="AO7" s="8" t="s">
        <v>487</v>
      </c>
      <c r="AP7" s="9" t="s">
        <v>487</v>
      </c>
      <c r="AQ7" s="7" t="s">
        <v>487</v>
      </c>
      <c r="AR7" s="10" t="s">
        <v>487</v>
      </c>
      <c r="AS7" s="10" t="s">
        <v>487</v>
      </c>
      <c r="AT7" s="10" t="s">
        <v>487</v>
      </c>
      <c r="AU7" s="7" t="s">
        <v>487</v>
      </c>
      <c r="AV7" s="10" t="s">
        <v>487</v>
      </c>
      <c r="AW7" s="7" t="s">
        <v>487</v>
      </c>
      <c r="AX7" s="10" t="s">
        <v>487</v>
      </c>
      <c r="AY7" s="7" t="s">
        <v>487</v>
      </c>
      <c r="AZ7" s="10" t="s">
        <v>487</v>
      </c>
      <c r="BA7" s="7" t="s">
        <v>487</v>
      </c>
      <c r="BD7" s="10" t="s">
        <v>487</v>
      </c>
      <c r="BE7" s="10" t="s">
        <v>487</v>
      </c>
      <c r="BF7" s="10" t="s">
        <v>487</v>
      </c>
      <c r="BG7" s="7" t="s">
        <v>487</v>
      </c>
      <c r="BH7" s="10" t="s">
        <v>487</v>
      </c>
      <c r="BI7" s="7" t="s">
        <v>487</v>
      </c>
      <c r="BJ7" s="10" t="s">
        <v>487</v>
      </c>
      <c r="BK7" s="7" t="s">
        <v>487</v>
      </c>
      <c r="BL7" s="10" t="s">
        <v>487</v>
      </c>
      <c r="BM7" s="7" t="s">
        <v>487</v>
      </c>
      <c r="BN7" s="10" t="s">
        <v>487</v>
      </c>
      <c r="BO7" s="7" t="s">
        <v>487</v>
      </c>
      <c r="BP7" s="10" t="s">
        <v>487</v>
      </c>
      <c r="BQ7" s="7" t="s">
        <v>487</v>
      </c>
      <c r="BR7" s="10" t="s">
        <v>487</v>
      </c>
      <c r="BS7" s="7" t="s">
        <v>487</v>
      </c>
      <c r="BT7" s="10" t="s">
        <v>487</v>
      </c>
      <c r="BU7" s="7" t="s">
        <v>487</v>
      </c>
      <c r="BV7" s="10" t="s">
        <v>487</v>
      </c>
      <c r="BW7" s="7" t="s">
        <v>487</v>
      </c>
      <c r="BX7" s="10" t="s">
        <v>487</v>
      </c>
      <c r="BY7" s="7" t="s">
        <v>487</v>
      </c>
      <c r="BZ7" s="10" t="s">
        <v>487</v>
      </c>
      <c r="CA7" s="7" t="s">
        <v>487</v>
      </c>
      <c r="CB7" s="10" t="s">
        <v>487</v>
      </c>
      <c r="CC7" s="7" t="s">
        <v>487</v>
      </c>
      <c r="CD7" s="10" t="s">
        <v>487</v>
      </c>
      <c r="CE7" s="7" t="s">
        <v>487</v>
      </c>
      <c r="CF7" s="10" t="s">
        <v>487</v>
      </c>
      <c r="CG7" s="7" t="s">
        <v>487</v>
      </c>
      <c r="CH7" s="10" t="s">
        <v>487</v>
      </c>
      <c r="CI7" s="7" t="s">
        <v>487</v>
      </c>
      <c r="CJ7" s="10" t="s">
        <v>487</v>
      </c>
      <c r="CK7" s="7" t="s">
        <v>487</v>
      </c>
      <c r="CL7" s="10" t="s">
        <v>487</v>
      </c>
      <c r="CM7" s="7" t="s">
        <v>487</v>
      </c>
      <c r="CN7" s="10" t="s">
        <v>487</v>
      </c>
      <c r="CO7" s="7" t="s">
        <v>487</v>
      </c>
      <c r="CP7" s="10" t="s">
        <v>487</v>
      </c>
      <c r="CQ7" s="7" t="s">
        <v>487</v>
      </c>
      <c r="CR7" s="10" t="s">
        <v>487</v>
      </c>
      <c r="CS7" s="7" t="s">
        <v>487</v>
      </c>
      <c r="CT7" s="10" t="s">
        <v>487</v>
      </c>
      <c r="CU7" s="7" t="s">
        <v>487</v>
      </c>
      <c r="DD7" s="9" t="s">
        <v>487</v>
      </c>
      <c r="DE7" s="7" t="s">
        <v>487</v>
      </c>
      <c r="DF7" s="10" t="s">
        <v>487</v>
      </c>
      <c r="DG7" s="7" t="s">
        <v>487</v>
      </c>
      <c r="DH7" s="10" t="s">
        <v>487</v>
      </c>
      <c r="DI7" s="7" t="s">
        <v>487</v>
      </c>
      <c r="DJ7" s="10" t="s">
        <v>487</v>
      </c>
      <c r="DK7" s="7" t="s">
        <v>487</v>
      </c>
      <c r="DL7" s="10" t="s">
        <v>487</v>
      </c>
      <c r="DM7" s="8" t="s">
        <v>487</v>
      </c>
      <c r="EZ7" s="10" t="s">
        <v>487</v>
      </c>
      <c r="FA7" s="7" t="s">
        <v>487</v>
      </c>
      <c r="FB7" s="10" t="s">
        <v>487</v>
      </c>
      <c r="FC7" s="7" t="s">
        <v>487</v>
      </c>
      <c r="FD7" s="10" t="s">
        <v>487</v>
      </c>
      <c r="FE7" s="7" t="s">
        <v>487</v>
      </c>
      <c r="FJ7" s="10" t="s">
        <v>487</v>
      </c>
      <c r="FK7" s="7" t="s">
        <v>487</v>
      </c>
      <c r="FQ7" s="7" t="s">
        <v>487</v>
      </c>
      <c r="FR7" s="10" t="s">
        <v>487</v>
      </c>
      <c r="FS7" s="7" t="s">
        <v>487</v>
      </c>
      <c r="FU7" s="104"/>
      <c r="FY7" s="7" t="s">
        <v>487</v>
      </c>
      <c r="HO7" s="16" t="s">
        <v>487</v>
      </c>
      <c r="HP7" s="12" t="s">
        <v>487</v>
      </c>
      <c r="HW7" s="16" t="s">
        <v>487</v>
      </c>
      <c r="HX7" s="8" t="s">
        <v>487</v>
      </c>
      <c r="HY7" s="9" t="s">
        <v>487</v>
      </c>
      <c r="HZ7" s="12" t="s">
        <v>487</v>
      </c>
      <c r="IA7" s="16" t="s">
        <v>487</v>
      </c>
      <c r="IB7" s="8" t="s">
        <v>487</v>
      </c>
    </row>
    <row r="8" spans="1:250" x14ac:dyDescent="0.2">
      <c r="A8" s="14" t="s">
        <v>456</v>
      </c>
      <c r="B8" s="67" t="s">
        <v>353</v>
      </c>
      <c r="C8" s="67" t="s">
        <v>354</v>
      </c>
      <c r="D8" s="67" t="s">
        <v>245</v>
      </c>
      <c r="E8" s="9" t="s">
        <v>168</v>
      </c>
      <c r="F8" s="10" t="s">
        <v>173</v>
      </c>
      <c r="G8" s="11" t="s">
        <v>164</v>
      </c>
      <c r="H8" s="6">
        <v>2025</v>
      </c>
      <c r="I8" s="10" t="s">
        <v>479</v>
      </c>
      <c r="J8" s="11" t="s">
        <v>466</v>
      </c>
      <c r="K8" s="9" t="s">
        <v>195</v>
      </c>
      <c r="L8" s="14" t="s">
        <v>164</v>
      </c>
      <c r="M8" s="9" t="s">
        <v>164</v>
      </c>
      <c r="N8" s="10" t="s">
        <v>400</v>
      </c>
      <c r="O8" s="10" t="s">
        <v>169</v>
      </c>
      <c r="P8" s="10" t="s">
        <v>460</v>
      </c>
      <c r="Q8" s="7">
        <v>19.100000000000001</v>
      </c>
      <c r="R8" s="7">
        <v>18</v>
      </c>
      <c r="T8" s="7">
        <v>0</v>
      </c>
      <c r="X8" s="9" t="s">
        <v>487</v>
      </c>
      <c r="Y8" s="7">
        <v>7.1</v>
      </c>
      <c r="Z8" s="10" t="s">
        <v>487</v>
      </c>
      <c r="AA8" s="7">
        <v>8.6</v>
      </c>
      <c r="AB8" s="10" t="s">
        <v>487</v>
      </c>
      <c r="AC8" s="7">
        <v>1.2</v>
      </c>
      <c r="AD8" s="10" t="s">
        <v>487</v>
      </c>
      <c r="AE8" s="7" t="s">
        <v>487</v>
      </c>
      <c r="AF8" s="10" t="s">
        <v>487</v>
      </c>
      <c r="AG8" s="7">
        <v>6</v>
      </c>
      <c r="AH8" s="10" t="s">
        <v>487</v>
      </c>
      <c r="AI8" s="7">
        <v>50</v>
      </c>
      <c r="AL8" s="10" t="s">
        <v>487</v>
      </c>
      <c r="AM8" s="7" t="s">
        <v>487</v>
      </c>
      <c r="AN8" s="10" t="s">
        <v>487</v>
      </c>
      <c r="AO8" s="8" t="s">
        <v>487</v>
      </c>
      <c r="AP8" s="9" t="s">
        <v>487</v>
      </c>
      <c r="AQ8" s="7" t="s">
        <v>487</v>
      </c>
      <c r="AR8" s="10" t="s">
        <v>487</v>
      </c>
      <c r="AS8" s="10" t="s">
        <v>487</v>
      </c>
      <c r="AT8" s="10" t="s">
        <v>487</v>
      </c>
      <c r="AU8" s="7" t="s">
        <v>487</v>
      </c>
      <c r="AV8" s="10" t="s">
        <v>487</v>
      </c>
      <c r="AW8" s="7" t="s">
        <v>487</v>
      </c>
      <c r="AX8" s="10" t="s">
        <v>487</v>
      </c>
      <c r="AY8" s="7" t="s">
        <v>487</v>
      </c>
      <c r="AZ8" s="10" t="s">
        <v>487</v>
      </c>
      <c r="BA8" s="7" t="s">
        <v>487</v>
      </c>
      <c r="BD8" s="10" t="s">
        <v>487</v>
      </c>
      <c r="BE8" s="10" t="s">
        <v>487</v>
      </c>
      <c r="BF8" s="10" t="s">
        <v>487</v>
      </c>
      <c r="BG8" s="7" t="s">
        <v>487</v>
      </c>
      <c r="BH8" s="10" t="s">
        <v>487</v>
      </c>
      <c r="BI8" s="7" t="s">
        <v>487</v>
      </c>
      <c r="BJ8" s="10" t="s">
        <v>487</v>
      </c>
      <c r="BK8" s="7" t="s">
        <v>487</v>
      </c>
      <c r="BL8" s="10" t="s">
        <v>487</v>
      </c>
      <c r="BM8" s="7" t="s">
        <v>487</v>
      </c>
      <c r="BN8" s="10" t="s">
        <v>487</v>
      </c>
      <c r="BO8" s="7" t="s">
        <v>487</v>
      </c>
      <c r="BP8" s="10" t="s">
        <v>487</v>
      </c>
      <c r="BQ8" s="7" t="s">
        <v>487</v>
      </c>
      <c r="BR8" s="10" t="s">
        <v>487</v>
      </c>
      <c r="BS8" s="7" t="s">
        <v>487</v>
      </c>
      <c r="BT8" s="10" t="s">
        <v>487</v>
      </c>
      <c r="BU8" s="7" t="s">
        <v>487</v>
      </c>
      <c r="BV8" s="10" t="s">
        <v>487</v>
      </c>
      <c r="BW8" s="7" t="s">
        <v>487</v>
      </c>
      <c r="BX8" s="10" t="s">
        <v>487</v>
      </c>
      <c r="BY8" s="7" t="s">
        <v>487</v>
      </c>
      <c r="BZ8" s="10" t="s">
        <v>487</v>
      </c>
      <c r="CA8" s="7" t="s">
        <v>487</v>
      </c>
      <c r="CB8" s="10" t="s">
        <v>487</v>
      </c>
      <c r="CC8" s="7" t="s">
        <v>487</v>
      </c>
      <c r="CD8" s="10" t="s">
        <v>487</v>
      </c>
      <c r="CE8" s="7" t="s">
        <v>487</v>
      </c>
      <c r="CF8" s="10" t="s">
        <v>487</v>
      </c>
      <c r="CG8" s="7" t="s">
        <v>487</v>
      </c>
      <c r="CH8" s="10" t="s">
        <v>487</v>
      </c>
      <c r="CI8" s="7" t="s">
        <v>487</v>
      </c>
      <c r="CJ8" s="10" t="s">
        <v>487</v>
      </c>
      <c r="CK8" s="7" t="s">
        <v>487</v>
      </c>
      <c r="CL8" s="10" t="s">
        <v>487</v>
      </c>
      <c r="CM8" s="7" t="s">
        <v>487</v>
      </c>
      <c r="CN8" s="10" t="s">
        <v>487</v>
      </c>
      <c r="CO8" s="7" t="s">
        <v>487</v>
      </c>
      <c r="CP8" s="10" t="s">
        <v>487</v>
      </c>
      <c r="CQ8" s="7" t="s">
        <v>487</v>
      </c>
      <c r="CR8" s="10" t="s">
        <v>487</v>
      </c>
      <c r="CS8" s="7" t="s">
        <v>487</v>
      </c>
      <c r="CT8" s="10" t="s">
        <v>487</v>
      </c>
      <c r="CU8" s="7" t="s">
        <v>487</v>
      </c>
      <c r="DD8" s="9" t="s">
        <v>487</v>
      </c>
      <c r="DE8" s="7" t="s">
        <v>487</v>
      </c>
      <c r="DF8" s="10" t="s">
        <v>487</v>
      </c>
      <c r="DG8" s="7" t="s">
        <v>487</v>
      </c>
      <c r="DH8" s="10" t="s">
        <v>487</v>
      </c>
      <c r="DI8" s="7" t="s">
        <v>487</v>
      </c>
      <c r="DJ8" s="10" t="s">
        <v>487</v>
      </c>
      <c r="DK8" s="7" t="s">
        <v>487</v>
      </c>
      <c r="DL8" s="10" t="s">
        <v>487</v>
      </c>
      <c r="DM8" s="8" t="s">
        <v>487</v>
      </c>
      <c r="EZ8" s="10" t="s">
        <v>487</v>
      </c>
      <c r="FA8" s="7" t="s">
        <v>487</v>
      </c>
      <c r="FB8" s="10" t="s">
        <v>487</v>
      </c>
      <c r="FC8" s="7" t="s">
        <v>487</v>
      </c>
      <c r="FD8" s="10" t="s">
        <v>487</v>
      </c>
      <c r="FE8" s="7" t="s">
        <v>487</v>
      </c>
      <c r="FJ8" s="10" t="s">
        <v>487</v>
      </c>
      <c r="FK8" s="7" t="s">
        <v>487</v>
      </c>
      <c r="FQ8" s="7" t="s">
        <v>487</v>
      </c>
      <c r="FR8" s="10" t="s">
        <v>487</v>
      </c>
      <c r="FS8" s="7">
        <v>15</v>
      </c>
      <c r="FU8" s="104">
        <v>63</v>
      </c>
      <c r="FY8" s="7" t="s">
        <v>487</v>
      </c>
      <c r="HO8" s="16" t="s">
        <v>487</v>
      </c>
      <c r="HP8" s="12" t="s">
        <v>487</v>
      </c>
      <c r="HW8" s="16" t="s">
        <v>487</v>
      </c>
      <c r="HX8" s="8" t="s">
        <v>487</v>
      </c>
      <c r="HY8" s="9" t="s">
        <v>487</v>
      </c>
      <c r="HZ8" s="12" t="s">
        <v>487</v>
      </c>
      <c r="IA8" s="16" t="s">
        <v>487</v>
      </c>
      <c r="IB8" s="8" t="s">
        <v>487</v>
      </c>
    </row>
    <row r="9" spans="1:250" x14ac:dyDescent="0.2">
      <c r="A9" s="14" t="s">
        <v>456</v>
      </c>
      <c r="B9" s="67" t="s">
        <v>353</v>
      </c>
      <c r="C9" s="67" t="s">
        <v>355</v>
      </c>
      <c r="D9" s="67" t="s">
        <v>344</v>
      </c>
      <c r="E9" s="9" t="s">
        <v>168</v>
      </c>
      <c r="F9" s="10" t="s">
        <v>174</v>
      </c>
      <c r="G9" s="11" t="s">
        <v>164</v>
      </c>
      <c r="H9" s="6">
        <v>2025</v>
      </c>
      <c r="I9" s="10" t="s">
        <v>479</v>
      </c>
      <c r="J9" s="11" t="s">
        <v>467</v>
      </c>
      <c r="K9" s="9" t="s">
        <v>195</v>
      </c>
      <c r="L9" s="14" t="s">
        <v>164</v>
      </c>
      <c r="M9" s="9" t="s">
        <v>164</v>
      </c>
      <c r="N9" s="10" t="s">
        <v>400</v>
      </c>
      <c r="O9" s="10" t="s">
        <v>169</v>
      </c>
      <c r="P9" s="10" t="s">
        <v>460</v>
      </c>
      <c r="Q9" s="7">
        <v>18</v>
      </c>
      <c r="R9" s="7">
        <v>17.8</v>
      </c>
      <c r="T9" s="7">
        <v>0</v>
      </c>
      <c r="X9" s="9" t="s">
        <v>487</v>
      </c>
      <c r="Y9" s="7">
        <v>7.2</v>
      </c>
      <c r="Z9" s="10" t="s">
        <v>487</v>
      </c>
      <c r="AA9" s="7">
        <v>8.3000000000000007</v>
      </c>
      <c r="AB9" s="10" t="s">
        <v>487</v>
      </c>
      <c r="AC9" s="106">
        <v>1</v>
      </c>
      <c r="AD9" s="10" t="s">
        <v>487</v>
      </c>
      <c r="AE9" s="7" t="s">
        <v>487</v>
      </c>
      <c r="AF9" s="10" t="s">
        <v>487</v>
      </c>
      <c r="AG9" s="7">
        <v>10</v>
      </c>
      <c r="AH9" s="10" t="s">
        <v>487</v>
      </c>
      <c r="AI9" s="7" t="s">
        <v>487</v>
      </c>
      <c r="AL9" s="10" t="s">
        <v>487</v>
      </c>
      <c r="AM9" s="7" t="s">
        <v>487</v>
      </c>
      <c r="AN9" s="10" t="s">
        <v>487</v>
      </c>
      <c r="AO9" s="8" t="s">
        <v>487</v>
      </c>
      <c r="AP9" s="9" t="s">
        <v>487</v>
      </c>
      <c r="AQ9" s="7" t="s">
        <v>487</v>
      </c>
      <c r="AR9" s="10" t="s">
        <v>487</v>
      </c>
      <c r="AS9" s="10" t="s">
        <v>487</v>
      </c>
      <c r="AT9" s="10" t="s">
        <v>487</v>
      </c>
      <c r="AU9" s="7" t="s">
        <v>487</v>
      </c>
      <c r="AV9" s="10" t="s">
        <v>487</v>
      </c>
      <c r="AW9" s="7" t="s">
        <v>487</v>
      </c>
      <c r="AX9" s="10" t="s">
        <v>487</v>
      </c>
      <c r="AY9" s="7" t="s">
        <v>487</v>
      </c>
      <c r="AZ9" s="10" t="s">
        <v>487</v>
      </c>
      <c r="BA9" s="7" t="s">
        <v>487</v>
      </c>
      <c r="BD9" s="10" t="s">
        <v>487</v>
      </c>
      <c r="BE9" s="10" t="s">
        <v>487</v>
      </c>
      <c r="BF9" s="10" t="s">
        <v>487</v>
      </c>
      <c r="BG9" s="7" t="s">
        <v>487</v>
      </c>
      <c r="BH9" s="10" t="s">
        <v>487</v>
      </c>
      <c r="BI9" s="7" t="s">
        <v>487</v>
      </c>
      <c r="BJ9" s="10" t="s">
        <v>487</v>
      </c>
      <c r="BK9" s="7" t="s">
        <v>487</v>
      </c>
      <c r="BL9" s="10" t="s">
        <v>487</v>
      </c>
      <c r="BM9" s="7" t="s">
        <v>487</v>
      </c>
      <c r="BN9" s="10" t="s">
        <v>487</v>
      </c>
      <c r="BO9" s="7" t="s">
        <v>487</v>
      </c>
      <c r="BP9" s="10" t="s">
        <v>487</v>
      </c>
      <c r="BQ9" s="7" t="s">
        <v>487</v>
      </c>
      <c r="BR9" s="10" t="s">
        <v>487</v>
      </c>
      <c r="BS9" s="7" t="s">
        <v>487</v>
      </c>
      <c r="BT9" s="10" t="s">
        <v>487</v>
      </c>
      <c r="BU9" s="7" t="s">
        <v>487</v>
      </c>
      <c r="BV9" s="10" t="s">
        <v>487</v>
      </c>
      <c r="BW9" s="7" t="s">
        <v>487</v>
      </c>
      <c r="BX9" s="10" t="s">
        <v>487</v>
      </c>
      <c r="BY9" s="7" t="s">
        <v>487</v>
      </c>
      <c r="BZ9" s="10" t="s">
        <v>487</v>
      </c>
      <c r="CA9" s="7" t="s">
        <v>487</v>
      </c>
      <c r="CB9" s="10" t="s">
        <v>487</v>
      </c>
      <c r="CC9" s="7" t="s">
        <v>487</v>
      </c>
      <c r="CD9" s="10" t="s">
        <v>487</v>
      </c>
      <c r="CE9" s="7" t="s">
        <v>487</v>
      </c>
      <c r="CF9" s="10" t="s">
        <v>487</v>
      </c>
      <c r="CG9" s="7" t="s">
        <v>487</v>
      </c>
      <c r="CH9" s="10" t="s">
        <v>487</v>
      </c>
      <c r="CI9" s="7" t="s">
        <v>487</v>
      </c>
      <c r="CJ9" s="10" t="s">
        <v>487</v>
      </c>
      <c r="CK9" s="7" t="s">
        <v>487</v>
      </c>
      <c r="CL9" s="10" t="s">
        <v>487</v>
      </c>
      <c r="CM9" s="7" t="s">
        <v>487</v>
      </c>
      <c r="CN9" s="10" t="s">
        <v>487</v>
      </c>
      <c r="CO9" s="7" t="s">
        <v>487</v>
      </c>
      <c r="CP9" s="10" t="s">
        <v>487</v>
      </c>
      <c r="CQ9" s="7" t="s">
        <v>487</v>
      </c>
      <c r="CR9" s="10" t="s">
        <v>487</v>
      </c>
      <c r="CS9" s="7" t="s">
        <v>487</v>
      </c>
      <c r="CT9" s="10" t="s">
        <v>487</v>
      </c>
      <c r="CU9" s="7" t="s">
        <v>487</v>
      </c>
      <c r="DD9" s="9" t="s">
        <v>487</v>
      </c>
      <c r="DE9" s="7" t="s">
        <v>487</v>
      </c>
      <c r="DF9" s="10" t="s">
        <v>487</v>
      </c>
      <c r="DG9" s="7" t="s">
        <v>487</v>
      </c>
      <c r="DH9" s="10" t="s">
        <v>487</v>
      </c>
      <c r="DI9" s="7" t="s">
        <v>487</v>
      </c>
      <c r="DJ9" s="10" t="s">
        <v>487</v>
      </c>
      <c r="DK9" s="7" t="s">
        <v>487</v>
      </c>
      <c r="DL9" s="10" t="s">
        <v>487</v>
      </c>
      <c r="DM9" s="8" t="s">
        <v>487</v>
      </c>
      <c r="EZ9" s="10" t="s">
        <v>487</v>
      </c>
      <c r="FA9" s="7" t="s">
        <v>487</v>
      </c>
      <c r="FB9" s="10" t="s">
        <v>487</v>
      </c>
      <c r="FC9" s="7" t="s">
        <v>487</v>
      </c>
      <c r="FD9" s="10" t="s">
        <v>487</v>
      </c>
      <c r="FE9" s="7" t="s">
        <v>487</v>
      </c>
      <c r="FJ9" s="10" t="s">
        <v>487</v>
      </c>
      <c r="FK9" s="7" t="s">
        <v>487</v>
      </c>
      <c r="FQ9" s="7" t="s">
        <v>487</v>
      </c>
      <c r="FR9" s="10" t="s">
        <v>487</v>
      </c>
      <c r="FS9" s="7">
        <v>15</v>
      </c>
      <c r="FU9" s="104">
        <v>44</v>
      </c>
      <c r="FY9" s="7" t="s">
        <v>487</v>
      </c>
      <c r="HO9" s="16" t="s">
        <v>487</v>
      </c>
      <c r="HP9" s="12" t="s">
        <v>487</v>
      </c>
      <c r="HW9" s="16" t="s">
        <v>487</v>
      </c>
      <c r="HX9" s="8" t="s">
        <v>487</v>
      </c>
      <c r="HY9" s="9" t="s">
        <v>487</v>
      </c>
      <c r="HZ9" s="12" t="s">
        <v>487</v>
      </c>
      <c r="IA9" s="16" t="s">
        <v>487</v>
      </c>
      <c r="IB9" s="8" t="s">
        <v>487</v>
      </c>
    </row>
    <row r="10" spans="1:250" x14ac:dyDescent="0.2">
      <c r="A10" s="14" t="s">
        <v>456</v>
      </c>
      <c r="B10" s="67" t="s">
        <v>353</v>
      </c>
      <c r="C10" s="67" t="s">
        <v>356</v>
      </c>
      <c r="D10" s="67" t="s">
        <v>345</v>
      </c>
      <c r="E10" s="9" t="s">
        <v>168</v>
      </c>
      <c r="F10" s="10" t="s">
        <v>174</v>
      </c>
      <c r="G10" s="11" t="s">
        <v>192</v>
      </c>
      <c r="H10" s="6">
        <v>2025</v>
      </c>
      <c r="I10" s="10" t="s">
        <v>479</v>
      </c>
      <c r="J10" s="11" t="s">
        <v>468</v>
      </c>
      <c r="K10" s="9" t="s">
        <v>195</v>
      </c>
      <c r="L10" s="14" t="s">
        <v>164</v>
      </c>
      <c r="M10" s="9" t="s">
        <v>164</v>
      </c>
      <c r="N10" s="10" t="s">
        <v>400</v>
      </c>
      <c r="O10" s="10" t="s">
        <v>169</v>
      </c>
      <c r="P10" s="10" t="s">
        <v>460</v>
      </c>
      <c r="Q10" s="7">
        <v>18</v>
      </c>
      <c r="R10" s="7">
        <v>18</v>
      </c>
      <c r="T10" s="7">
        <v>0</v>
      </c>
      <c r="X10" s="9" t="s">
        <v>487</v>
      </c>
      <c r="Y10" s="7">
        <v>7.2</v>
      </c>
      <c r="Z10" s="10" t="s">
        <v>487</v>
      </c>
      <c r="AA10" s="7">
        <v>7.9</v>
      </c>
      <c r="AB10" s="10" t="s">
        <v>487</v>
      </c>
      <c r="AC10" s="7">
        <v>1.1000000000000001</v>
      </c>
      <c r="AD10" s="10" t="s">
        <v>487</v>
      </c>
      <c r="AE10" s="7" t="s">
        <v>487</v>
      </c>
      <c r="AF10" s="10" t="s">
        <v>487</v>
      </c>
      <c r="AG10" s="7">
        <v>7</v>
      </c>
      <c r="AH10" s="10" t="s">
        <v>487</v>
      </c>
      <c r="AI10" s="7" t="s">
        <v>487</v>
      </c>
      <c r="AL10" s="10" t="s">
        <v>487</v>
      </c>
      <c r="AM10" s="7" t="s">
        <v>487</v>
      </c>
      <c r="AN10" s="10" t="s">
        <v>487</v>
      </c>
      <c r="AO10" s="8" t="s">
        <v>487</v>
      </c>
      <c r="AP10" s="9" t="s">
        <v>487</v>
      </c>
      <c r="AQ10" s="7" t="s">
        <v>487</v>
      </c>
      <c r="AR10" s="10" t="s">
        <v>487</v>
      </c>
      <c r="AS10" s="10" t="s">
        <v>487</v>
      </c>
      <c r="AT10" s="10" t="s">
        <v>487</v>
      </c>
      <c r="AU10" s="7" t="s">
        <v>487</v>
      </c>
      <c r="AV10" s="10" t="s">
        <v>487</v>
      </c>
      <c r="AW10" s="7" t="s">
        <v>487</v>
      </c>
      <c r="AX10" s="10" t="s">
        <v>487</v>
      </c>
      <c r="AY10" s="7" t="s">
        <v>487</v>
      </c>
      <c r="AZ10" s="10" t="s">
        <v>487</v>
      </c>
      <c r="BA10" s="7" t="s">
        <v>487</v>
      </c>
      <c r="BD10" s="10" t="s">
        <v>487</v>
      </c>
      <c r="BE10" s="10" t="s">
        <v>487</v>
      </c>
      <c r="BF10" s="10" t="s">
        <v>487</v>
      </c>
      <c r="BG10" s="7" t="s">
        <v>487</v>
      </c>
      <c r="BH10" s="10" t="s">
        <v>487</v>
      </c>
      <c r="BI10" s="7" t="s">
        <v>487</v>
      </c>
      <c r="BJ10" s="10" t="s">
        <v>487</v>
      </c>
      <c r="BK10" s="7" t="s">
        <v>487</v>
      </c>
      <c r="BL10" s="10" t="s">
        <v>487</v>
      </c>
      <c r="BM10" s="7" t="s">
        <v>487</v>
      </c>
      <c r="BN10" s="10" t="s">
        <v>487</v>
      </c>
      <c r="BO10" s="7" t="s">
        <v>487</v>
      </c>
      <c r="BP10" s="10" t="s">
        <v>487</v>
      </c>
      <c r="BQ10" s="7" t="s">
        <v>487</v>
      </c>
      <c r="BR10" s="10" t="s">
        <v>487</v>
      </c>
      <c r="BS10" s="7" t="s">
        <v>487</v>
      </c>
      <c r="BT10" s="10" t="s">
        <v>487</v>
      </c>
      <c r="BU10" s="7" t="s">
        <v>487</v>
      </c>
      <c r="BV10" s="10" t="s">
        <v>487</v>
      </c>
      <c r="BW10" s="7" t="s">
        <v>487</v>
      </c>
      <c r="BX10" s="10" t="s">
        <v>487</v>
      </c>
      <c r="BY10" s="7" t="s">
        <v>487</v>
      </c>
      <c r="BZ10" s="10" t="s">
        <v>487</v>
      </c>
      <c r="CA10" s="7" t="s">
        <v>487</v>
      </c>
      <c r="CB10" s="10" t="s">
        <v>487</v>
      </c>
      <c r="CC10" s="7" t="s">
        <v>487</v>
      </c>
      <c r="CD10" s="10" t="s">
        <v>487</v>
      </c>
      <c r="CE10" s="7" t="s">
        <v>487</v>
      </c>
      <c r="CF10" s="10" t="s">
        <v>487</v>
      </c>
      <c r="CG10" s="7" t="s">
        <v>487</v>
      </c>
      <c r="CH10" s="10" t="s">
        <v>487</v>
      </c>
      <c r="CI10" s="7" t="s">
        <v>487</v>
      </c>
      <c r="CJ10" s="10" t="s">
        <v>487</v>
      </c>
      <c r="CK10" s="7" t="s">
        <v>487</v>
      </c>
      <c r="CL10" s="10" t="s">
        <v>487</v>
      </c>
      <c r="CM10" s="7" t="s">
        <v>487</v>
      </c>
      <c r="CN10" s="10" t="s">
        <v>487</v>
      </c>
      <c r="CO10" s="7" t="s">
        <v>487</v>
      </c>
      <c r="CP10" s="10" t="s">
        <v>487</v>
      </c>
      <c r="CQ10" s="7" t="s">
        <v>487</v>
      </c>
      <c r="CR10" s="10" t="s">
        <v>487</v>
      </c>
      <c r="CS10" s="7" t="s">
        <v>487</v>
      </c>
      <c r="CT10" s="10" t="s">
        <v>487</v>
      </c>
      <c r="CU10" s="7" t="s">
        <v>487</v>
      </c>
      <c r="DD10" s="9" t="s">
        <v>487</v>
      </c>
      <c r="DE10" s="7" t="s">
        <v>487</v>
      </c>
      <c r="DF10" s="10" t="s">
        <v>487</v>
      </c>
      <c r="DG10" s="7" t="s">
        <v>487</v>
      </c>
      <c r="DH10" s="10" t="s">
        <v>487</v>
      </c>
      <c r="DI10" s="7" t="s">
        <v>487</v>
      </c>
      <c r="DJ10" s="10" t="s">
        <v>487</v>
      </c>
      <c r="DK10" s="7" t="s">
        <v>487</v>
      </c>
      <c r="DL10" s="10" t="s">
        <v>487</v>
      </c>
      <c r="DM10" s="8" t="s">
        <v>487</v>
      </c>
      <c r="EZ10" s="10" t="s">
        <v>487</v>
      </c>
      <c r="FA10" s="7" t="s">
        <v>487</v>
      </c>
      <c r="FB10" s="10" t="s">
        <v>487</v>
      </c>
      <c r="FC10" s="7" t="s">
        <v>487</v>
      </c>
      <c r="FD10" s="10" t="s">
        <v>487</v>
      </c>
      <c r="FE10" s="7" t="s">
        <v>487</v>
      </c>
      <c r="FJ10" s="10" t="s">
        <v>487</v>
      </c>
      <c r="FK10" s="7" t="s">
        <v>487</v>
      </c>
      <c r="FQ10" s="7" t="s">
        <v>487</v>
      </c>
      <c r="FR10" s="10" t="s">
        <v>487</v>
      </c>
      <c r="FS10" s="7" t="s">
        <v>487</v>
      </c>
      <c r="FU10" s="104">
        <v>46</v>
      </c>
      <c r="FY10" s="7" t="s">
        <v>487</v>
      </c>
      <c r="HO10" s="16" t="s">
        <v>487</v>
      </c>
      <c r="HP10" s="12" t="s">
        <v>487</v>
      </c>
      <c r="HW10" s="16" t="s">
        <v>487</v>
      </c>
      <c r="HX10" s="8" t="s">
        <v>487</v>
      </c>
      <c r="HY10" s="9" t="s">
        <v>487</v>
      </c>
      <c r="HZ10" s="12" t="s">
        <v>487</v>
      </c>
      <c r="IA10" s="16" t="s">
        <v>487</v>
      </c>
      <c r="IB10" s="8" t="s">
        <v>487</v>
      </c>
    </row>
    <row r="11" spans="1:250" s="103" customFormat="1" x14ac:dyDescent="0.2">
      <c r="A11" s="14" t="s">
        <v>456</v>
      </c>
      <c r="B11" s="96" t="s">
        <v>357</v>
      </c>
      <c r="C11" s="96" t="s">
        <v>361</v>
      </c>
      <c r="D11" s="96" t="s">
        <v>362</v>
      </c>
      <c r="E11" s="97" t="s">
        <v>168</v>
      </c>
      <c r="F11" s="98" t="s">
        <v>177</v>
      </c>
      <c r="G11" s="99" t="s">
        <v>164</v>
      </c>
      <c r="H11" s="6">
        <v>2025</v>
      </c>
      <c r="I11" s="10" t="s">
        <v>479</v>
      </c>
      <c r="J11" s="99" t="s">
        <v>469</v>
      </c>
      <c r="K11" s="97" t="s">
        <v>195</v>
      </c>
      <c r="L11" s="100" t="s">
        <v>164</v>
      </c>
      <c r="M11" s="9" t="s">
        <v>164</v>
      </c>
      <c r="N11" s="10" t="s">
        <v>400</v>
      </c>
      <c r="O11" s="10" t="s">
        <v>463</v>
      </c>
      <c r="P11" s="98" t="s">
        <v>460</v>
      </c>
      <c r="Q11" s="101">
        <v>22.2</v>
      </c>
      <c r="R11" s="101">
        <v>23.2</v>
      </c>
      <c r="S11" s="101"/>
      <c r="T11" s="101">
        <v>0</v>
      </c>
      <c r="U11" s="101"/>
      <c r="V11" s="98"/>
      <c r="W11" s="102"/>
      <c r="X11" s="97" t="s">
        <v>487</v>
      </c>
      <c r="Y11" s="101">
        <v>6.7</v>
      </c>
      <c r="Z11" s="98" t="s">
        <v>487</v>
      </c>
      <c r="AA11" s="101">
        <v>4.5999999999999996</v>
      </c>
      <c r="AB11" s="98" t="s">
        <v>487</v>
      </c>
      <c r="AC11" s="101">
        <v>4.5</v>
      </c>
      <c r="AD11" s="98" t="s">
        <v>487</v>
      </c>
      <c r="AE11" s="101">
        <v>14</v>
      </c>
      <c r="AF11" s="98" t="s">
        <v>487</v>
      </c>
      <c r="AG11" s="101">
        <v>7</v>
      </c>
      <c r="AH11" s="98" t="s">
        <v>487</v>
      </c>
      <c r="AI11" s="101" t="s">
        <v>487</v>
      </c>
      <c r="AJ11" s="98"/>
      <c r="AK11" s="98"/>
      <c r="AL11" s="98" t="s">
        <v>487</v>
      </c>
      <c r="AM11" s="101" t="s">
        <v>487</v>
      </c>
      <c r="AN11" s="98" t="s">
        <v>487</v>
      </c>
      <c r="AO11" s="102" t="s">
        <v>487</v>
      </c>
      <c r="AP11" s="97" t="s">
        <v>487</v>
      </c>
      <c r="AQ11" s="101" t="s">
        <v>487</v>
      </c>
      <c r="AR11" s="98" t="s">
        <v>487</v>
      </c>
      <c r="AS11" s="98" t="s">
        <v>487</v>
      </c>
      <c r="AT11" s="98" t="s">
        <v>487</v>
      </c>
      <c r="AU11" s="101" t="s">
        <v>487</v>
      </c>
      <c r="AV11" s="98" t="s">
        <v>487</v>
      </c>
      <c r="AW11" s="101" t="s">
        <v>487</v>
      </c>
      <c r="AX11" s="98" t="s">
        <v>487</v>
      </c>
      <c r="AY11" s="101" t="s">
        <v>487</v>
      </c>
      <c r="AZ11" s="98" t="s">
        <v>487</v>
      </c>
      <c r="BA11" s="101" t="s">
        <v>487</v>
      </c>
      <c r="BB11" s="98"/>
      <c r="BC11" s="98"/>
      <c r="BD11" s="98" t="s">
        <v>487</v>
      </c>
      <c r="BE11" s="98" t="s">
        <v>487</v>
      </c>
      <c r="BF11" s="98" t="s">
        <v>487</v>
      </c>
      <c r="BG11" s="101" t="s">
        <v>487</v>
      </c>
      <c r="BH11" s="98" t="s">
        <v>487</v>
      </c>
      <c r="BI11" s="101" t="s">
        <v>487</v>
      </c>
      <c r="BJ11" s="98" t="s">
        <v>487</v>
      </c>
      <c r="BK11" s="101" t="s">
        <v>487</v>
      </c>
      <c r="BL11" s="98" t="s">
        <v>487</v>
      </c>
      <c r="BM11" s="101" t="s">
        <v>487</v>
      </c>
      <c r="BN11" s="98" t="s">
        <v>487</v>
      </c>
      <c r="BO11" s="101" t="s">
        <v>487</v>
      </c>
      <c r="BP11" s="98" t="s">
        <v>487</v>
      </c>
      <c r="BQ11" s="101" t="s">
        <v>487</v>
      </c>
      <c r="BR11" s="98" t="s">
        <v>487</v>
      </c>
      <c r="BS11" s="101" t="s">
        <v>487</v>
      </c>
      <c r="BT11" s="98" t="s">
        <v>487</v>
      </c>
      <c r="BU11" s="101" t="s">
        <v>487</v>
      </c>
      <c r="BV11" s="98" t="s">
        <v>487</v>
      </c>
      <c r="BW11" s="101" t="s">
        <v>487</v>
      </c>
      <c r="BX11" s="98" t="s">
        <v>487</v>
      </c>
      <c r="BY11" s="101" t="s">
        <v>487</v>
      </c>
      <c r="BZ11" s="98" t="s">
        <v>487</v>
      </c>
      <c r="CA11" s="101" t="s">
        <v>487</v>
      </c>
      <c r="CB11" s="98" t="s">
        <v>487</v>
      </c>
      <c r="CC11" s="101" t="s">
        <v>487</v>
      </c>
      <c r="CD11" s="98" t="s">
        <v>487</v>
      </c>
      <c r="CE11" s="101" t="s">
        <v>487</v>
      </c>
      <c r="CF11" s="98" t="s">
        <v>487</v>
      </c>
      <c r="CG11" s="101" t="s">
        <v>487</v>
      </c>
      <c r="CH11" s="98" t="s">
        <v>487</v>
      </c>
      <c r="CI11" s="101" t="s">
        <v>487</v>
      </c>
      <c r="CJ11" s="98" t="s">
        <v>487</v>
      </c>
      <c r="CK11" s="101" t="s">
        <v>487</v>
      </c>
      <c r="CL11" s="98" t="s">
        <v>487</v>
      </c>
      <c r="CM11" s="101" t="s">
        <v>487</v>
      </c>
      <c r="CN11" s="98" t="s">
        <v>487</v>
      </c>
      <c r="CO11" s="101" t="s">
        <v>487</v>
      </c>
      <c r="CP11" s="98" t="s">
        <v>487</v>
      </c>
      <c r="CQ11" s="101" t="s">
        <v>487</v>
      </c>
      <c r="CR11" s="98" t="s">
        <v>487</v>
      </c>
      <c r="CS11" s="101" t="s">
        <v>487</v>
      </c>
      <c r="CT11" s="98" t="s">
        <v>487</v>
      </c>
      <c r="CU11" s="101" t="s">
        <v>487</v>
      </c>
      <c r="CV11" s="98"/>
      <c r="CW11" s="101"/>
      <c r="CX11" s="98"/>
      <c r="CY11" s="101"/>
      <c r="CZ11" s="98"/>
      <c r="DA11" s="101"/>
      <c r="DB11" s="98"/>
      <c r="DC11" s="102"/>
      <c r="DD11" s="97" t="s">
        <v>487</v>
      </c>
      <c r="DE11" s="101" t="s">
        <v>487</v>
      </c>
      <c r="DF11" s="98" t="s">
        <v>487</v>
      </c>
      <c r="DG11" s="101" t="s">
        <v>487</v>
      </c>
      <c r="DH11" s="98" t="s">
        <v>487</v>
      </c>
      <c r="DI11" s="101" t="s">
        <v>487</v>
      </c>
      <c r="DJ11" s="98" t="s">
        <v>487</v>
      </c>
      <c r="DK11" s="101" t="s">
        <v>487</v>
      </c>
      <c r="DL11" s="98" t="s">
        <v>487</v>
      </c>
      <c r="DM11" s="102" t="s">
        <v>487</v>
      </c>
      <c r="DN11" s="97"/>
      <c r="DO11" s="101"/>
      <c r="DP11" s="98"/>
      <c r="DQ11" s="101"/>
      <c r="DR11" s="98"/>
      <c r="DS11" s="101"/>
      <c r="DT11" s="98"/>
      <c r="DU11" s="101"/>
      <c r="DV11" s="98"/>
      <c r="DW11" s="101"/>
      <c r="DX11" s="98"/>
      <c r="DY11" s="101"/>
      <c r="DZ11" s="98"/>
      <c r="EA11" s="101"/>
      <c r="EB11" s="98"/>
      <c r="EC11" s="101"/>
      <c r="ED11" s="98"/>
      <c r="EE11" s="101"/>
      <c r="EF11" s="98"/>
      <c r="EG11" s="101"/>
      <c r="EH11" s="98"/>
      <c r="EI11" s="101"/>
      <c r="EJ11" s="98"/>
      <c r="EK11" s="101"/>
      <c r="EL11" s="98"/>
      <c r="EM11" s="101"/>
      <c r="EN11" s="98"/>
      <c r="EO11" s="101"/>
      <c r="EP11" s="98"/>
      <c r="EQ11" s="101"/>
      <c r="ER11" s="98"/>
      <c r="ES11" s="101"/>
      <c r="ET11" s="98"/>
      <c r="EU11" s="101"/>
      <c r="EV11" s="98"/>
      <c r="EW11" s="101"/>
      <c r="EX11" s="98"/>
      <c r="EY11" s="101"/>
      <c r="EZ11" s="98" t="s">
        <v>487</v>
      </c>
      <c r="FA11" s="101" t="s">
        <v>487</v>
      </c>
      <c r="FB11" s="98" t="s">
        <v>487</v>
      </c>
      <c r="FC11" s="101" t="s">
        <v>487</v>
      </c>
      <c r="FD11" s="98" t="s">
        <v>487</v>
      </c>
      <c r="FE11" s="101" t="s">
        <v>487</v>
      </c>
      <c r="FF11" s="98"/>
      <c r="FG11" s="101"/>
      <c r="FH11" s="98"/>
      <c r="FI11" s="101"/>
      <c r="FJ11" s="98" t="s">
        <v>487</v>
      </c>
      <c r="FK11" s="101" t="s">
        <v>487</v>
      </c>
      <c r="FL11" s="98"/>
      <c r="FM11" s="101"/>
      <c r="FN11" s="97"/>
      <c r="FO11" s="101"/>
      <c r="FP11" s="98"/>
      <c r="FQ11" s="101" t="s">
        <v>487</v>
      </c>
      <c r="FR11" s="98" t="s">
        <v>487</v>
      </c>
      <c r="FS11" s="101">
        <v>520</v>
      </c>
      <c r="FT11" s="98"/>
      <c r="FU11" s="105">
        <v>46</v>
      </c>
      <c r="FV11" s="98"/>
      <c r="FW11" s="101"/>
      <c r="FX11" s="98"/>
      <c r="FY11" s="101" t="s">
        <v>487</v>
      </c>
      <c r="FZ11" s="98"/>
      <c r="GA11" s="101"/>
      <c r="GB11" s="98"/>
      <c r="GC11" s="101"/>
      <c r="GD11" s="98"/>
      <c r="GE11" s="101"/>
      <c r="GF11" s="98"/>
      <c r="GG11" s="101"/>
      <c r="GH11" s="98"/>
      <c r="GI11" s="101"/>
      <c r="GJ11" s="98"/>
      <c r="GK11" s="101"/>
      <c r="GL11" s="98"/>
      <c r="GM11" s="101"/>
      <c r="GN11" s="98"/>
      <c r="GO11" s="101"/>
      <c r="GP11" s="98"/>
      <c r="GQ11" s="101"/>
      <c r="GR11" s="98"/>
      <c r="GS11" s="101"/>
      <c r="GT11" s="98"/>
      <c r="GU11" s="101"/>
      <c r="GV11" s="98"/>
      <c r="GW11" s="101"/>
      <c r="GX11" s="98"/>
      <c r="GY11" s="101"/>
      <c r="GZ11" s="98"/>
      <c r="HA11" s="101"/>
      <c r="HB11" s="98"/>
      <c r="HC11" s="101"/>
      <c r="HD11" s="98"/>
      <c r="HE11" s="101"/>
      <c r="HF11" s="98"/>
      <c r="HG11" s="101"/>
      <c r="HH11" s="98"/>
      <c r="HI11" s="101"/>
      <c r="HJ11" s="98"/>
      <c r="HK11" s="101"/>
      <c r="HL11" s="11"/>
      <c r="HM11" s="9"/>
      <c r="HN11" s="12"/>
      <c r="HO11" s="16" t="s">
        <v>487</v>
      </c>
      <c r="HP11" s="12" t="s">
        <v>487</v>
      </c>
      <c r="HQ11" s="16"/>
      <c r="HR11" s="12"/>
      <c r="HS11" s="16"/>
      <c r="HT11" s="12"/>
      <c r="HU11" s="16"/>
      <c r="HV11" s="12"/>
      <c r="HW11" s="16" t="s">
        <v>487</v>
      </c>
      <c r="HX11" s="8" t="s">
        <v>487</v>
      </c>
      <c r="HY11" s="9" t="s">
        <v>487</v>
      </c>
      <c r="HZ11" s="12" t="s">
        <v>487</v>
      </c>
      <c r="IA11" s="16" t="s">
        <v>487</v>
      </c>
      <c r="IB11" s="8" t="s">
        <v>487</v>
      </c>
      <c r="IC11" s="9"/>
      <c r="ID11" s="12"/>
      <c r="IE11" s="16"/>
      <c r="IF11" s="12"/>
      <c r="IG11" s="16"/>
      <c r="IH11" s="12"/>
      <c r="II11" s="16"/>
      <c r="IJ11" s="5"/>
      <c r="IK11" s="16"/>
      <c r="IL11" s="12"/>
      <c r="IM11" s="16"/>
      <c r="IN11" s="12"/>
      <c r="IO11" s="16"/>
      <c r="IP11" s="5"/>
    </row>
    <row r="12" spans="1:250" s="103" customFormat="1" x14ac:dyDescent="0.2">
      <c r="A12" s="14" t="s">
        <v>456</v>
      </c>
      <c r="B12" s="96" t="s">
        <v>357</v>
      </c>
      <c r="C12" s="96" t="s">
        <v>358</v>
      </c>
      <c r="D12" s="96" t="s">
        <v>359</v>
      </c>
      <c r="E12" s="97" t="s">
        <v>168</v>
      </c>
      <c r="F12" s="98" t="s">
        <v>177</v>
      </c>
      <c r="G12" s="99" t="s">
        <v>192</v>
      </c>
      <c r="H12" s="6">
        <v>2025</v>
      </c>
      <c r="I12" s="10" t="s">
        <v>479</v>
      </c>
      <c r="J12" s="99" t="s">
        <v>461</v>
      </c>
      <c r="K12" s="97" t="s">
        <v>195</v>
      </c>
      <c r="L12" s="100" t="s">
        <v>164</v>
      </c>
      <c r="M12" s="9" t="s">
        <v>164</v>
      </c>
      <c r="N12" s="10" t="s">
        <v>400</v>
      </c>
      <c r="O12" s="10" t="s">
        <v>169</v>
      </c>
      <c r="P12" s="98" t="s">
        <v>475</v>
      </c>
      <c r="Q12" s="101">
        <v>19.5</v>
      </c>
      <c r="R12" s="101">
        <v>18.399999999999999</v>
      </c>
      <c r="S12" s="101"/>
      <c r="T12" s="101">
        <v>0</v>
      </c>
      <c r="U12" s="101"/>
      <c r="V12" s="98"/>
      <c r="W12" s="102"/>
      <c r="X12" s="97" t="s">
        <v>487</v>
      </c>
      <c r="Y12" s="101">
        <v>6.7</v>
      </c>
      <c r="Z12" s="98" t="s">
        <v>487</v>
      </c>
      <c r="AA12" s="101">
        <v>3.6</v>
      </c>
      <c r="AB12" s="98" t="s">
        <v>487</v>
      </c>
      <c r="AC12" s="101">
        <v>1.9</v>
      </c>
      <c r="AD12" s="98" t="s">
        <v>487</v>
      </c>
      <c r="AE12" s="101">
        <v>3.9</v>
      </c>
      <c r="AF12" s="98" t="s">
        <v>487</v>
      </c>
      <c r="AG12" s="101">
        <v>7</v>
      </c>
      <c r="AH12" s="98" t="s">
        <v>487</v>
      </c>
      <c r="AI12" s="101" t="s">
        <v>487</v>
      </c>
      <c r="AJ12" s="98"/>
      <c r="AK12" s="98"/>
      <c r="AL12" s="98" t="s">
        <v>487</v>
      </c>
      <c r="AM12" s="101" t="s">
        <v>487</v>
      </c>
      <c r="AN12" s="98" t="s">
        <v>487</v>
      </c>
      <c r="AO12" s="102" t="s">
        <v>487</v>
      </c>
      <c r="AP12" s="97" t="s">
        <v>487</v>
      </c>
      <c r="AQ12" s="101" t="s">
        <v>487</v>
      </c>
      <c r="AR12" s="98" t="s">
        <v>487</v>
      </c>
      <c r="AS12" s="98" t="s">
        <v>487</v>
      </c>
      <c r="AT12" s="98" t="s">
        <v>487</v>
      </c>
      <c r="AU12" s="101" t="s">
        <v>487</v>
      </c>
      <c r="AV12" s="98" t="s">
        <v>487</v>
      </c>
      <c r="AW12" s="101" t="s">
        <v>487</v>
      </c>
      <c r="AX12" s="98" t="s">
        <v>487</v>
      </c>
      <c r="AY12" s="101" t="s">
        <v>487</v>
      </c>
      <c r="AZ12" s="98" t="s">
        <v>487</v>
      </c>
      <c r="BA12" s="101" t="s">
        <v>487</v>
      </c>
      <c r="BB12" s="98"/>
      <c r="BC12" s="98"/>
      <c r="BD12" s="98" t="s">
        <v>487</v>
      </c>
      <c r="BE12" s="98" t="s">
        <v>487</v>
      </c>
      <c r="BF12" s="98" t="s">
        <v>487</v>
      </c>
      <c r="BG12" s="101" t="s">
        <v>487</v>
      </c>
      <c r="BH12" s="98" t="s">
        <v>487</v>
      </c>
      <c r="BI12" s="101" t="s">
        <v>487</v>
      </c>
      <c r="BJ12" s="98" t="s">
        <v>487</v>
      </c>
      <c r="BK12" s="101" t="s">
        <v>487</v>
      </c>
      <c r="BL12" s="98" t="s">
        <v>487</v>
      </c>
      <c r="BM12" s="101" t="s">
        <v>487</v>
      </c>
      <c r="BN12" s="98" t="s">
        <v>487</v>
      </c>
      <c r="BO12" s="101" t="s">
        <v>487</v>
      </c>
      <c r="BP12" s="98" t="s">
        <v>487</v>
      </c>
      <c r="BQ12" s="101" t="s">
        <v>487</v>
      </c>
      <c r="BR12" s="98" t="s">
        <v>487</v>
      </c>
      <c r="BS12" s="101" t="s">
        <v>487</v>
      </c>
      <c r="BT12" s="98" t="s">
        <v>487</v>
      </c>
      <c r="BU12" s="101" t="s">
        <v>487</v>
      </c>
      <c r="BV12" s="98" t="s">
        <v>487</v>
      </c>
      <c r="BW12" s="101" t="s">
        <v>487</v>
      </c>
      <c r="BX12" s="98" t="s">
        <v>487</v>
      </c>
      <c r="BY12" s="101" t="s">
        <v>487</v>
      </c>
      <c r="BZ12" s="98" t="s">
        <v>487</v>
      </c>
      <c r="CA12" s="101" t="s">
        <v>487</v>
      </c>
      <c r="CB12" s="98" t="s">
        <v>487</v>
      </c>
      <c r="CC12" s="101" t="s">
        <v>487</v>
      </c>
      <c r="CD12" s="98" t="s">
        <v>487</v>
      </c>
      <c r="CE12" s="101" t="s">
        <v>487</v>
      </c>
      <c r="CF12" s="98" t="s">
        <v>487</v>
      </c>
      <c r="CG12" s="101" t="s">
        <v>487</v>
      </c>
      <c r="CH12" s="98" t="s">
        <v>487</v>
      </c>
      <c r="CI12" s="101" t="s">
        <v>487</v>
      </c>
      <c r="CJ12" s="98" t="s">
        <v>487</v>
      </c>
      <c r="CK12" s="101" t="s">
        <v>487</v>
      </c>
      <c r="CL12" s="98" t="s">
        <v>487</v>
      </c>
      <c r="CM12" s="101" t="s">
        <v>487</v>
      </c>
      <c r="CN12" s="98" t="s">
        <v>487</v>
      </c>
      <c r="CO12" s="101" t="s">
        <v>487</v>
      </c>
      <c r="CP12" s="98" t="s">
        <v>487</v>
      </c>
      <c r="CQ12" s="101" t="s">
        <v>487</v>
      </c>
      <c r="CR12" s="98" t="s">
        <v>487</v>
      </c>
      <c r="CS12" s="101" t="s">
        <v>487</v>
      </c>
      <c r="CT12" s="98" t="s">
        <v>487</v>
      </c>
      <c r="CU12" s="101" t="s">
        <v>487</v>
      </c>
      <c r="CV12" s="98"/>
      <c r="CW12" s="101"/>
      <c r="CX12" s="98"/>
      <c r="CY12" s="101"/>
      <c r="CZ12" s="98"/>
      <c r="DA12" s="101"/>
      <c r="DB12" s="98"/>
      <c r="DC12" s="102"/>
      <c r="DD12" s="97" t="s">
        <v>487</v>
      </c>
      <c r="DE12" s="101" t="s">
        <v>487</v>
      </c>
      <c r="DF12" s="98" t="s">
        <v>487</v>
      </c>
      <c r="DG12" s="101" t="s">
        <v>487</v>
      </c>
      <c r="DH12" s="98" t="s">
        <v>487</v>
      </c>
      <c r="DI12" s="101" t="s">
        <v>487</v>
      </c>
      <c r="DJ12" s="98" t="s">
        <v>487</v>
      </c>
      <c r="DK12" s="101" t="s">
        <v>487</v>
      </c>
      <c r="DL12" s="98" t="s">
        <v>487</v>
      </c>
      <c r="DM12" s="102" t="s">
        <v>487</v>
      </c>
      <c r="DN12" s="97"/>
      <c r="DO12" s="101"/>
      <c r="DP12" s="98"/>
      <c r="DQ12" s="101"/>
      <c r="DR12" s="98"/>
      <c r="DS12" s="101"/>
      <c r="DT12" s="98"/>
      <c r="DU12" s="101"/>
      <c r="DV12" s="98"/>
      <c r="DW12" s="101"/>
      <c r="DX12" s="98"/>
      <c r="DY12" s="101"/>
      <c r="DZ12" s="98"/>
      <c r="EA12" s="101"/>
      <c r="EB12" s="98"/>
      <c r="EC12" s="101"/>
      <c r="ED12" s="98"/>
      <c r="EE12" s="101"/>
      <c r="EF12" s="98"/>
      <c r="EG12" s="101"/>
      <c r="EH12" s="98"/>
      <c r="EI12" s="101"/>
      <c r="EJ12" s="98"/>
      <c r="EK12" s="101"/>
      <c r="EL12" s="98"/>
      <c r="EM12" s="101"/>
      <c r="EN12" s="98"/>
      <c r="EO12" s="101"/>
      <c r="EP12" s="98"/>
      <c r="EQ12" s="101"/>
      <c r="ER12" s="98"/>
      <c r="ES12" s="101"/>
      <c r="ET12" s="98"/>
      <c r="EU12" s="101"/>
      <c r="EV12" s="98"/>
      <c r="EW12" s="101"/>
      <c r="EX12" s="98"/>
      <c r="EY12" s="101"/>
      <c r="EZ12" s="98" t="s">
        <v>487</v>
      </c>
      <c r="FA12" s="101" t="s">
        <v>487</v>
      </c>
      <c r="FB12" s="98" t="s">
        <v>487</v>
      </c>
      <c r="FC12" s="101" t="s">
        <v>487</v>
      </c>
      <c r="FD12" s="98" t="s">
        <v>487</v>
      </c>
      <c r="FE12" s="101" t="s">
        <v>487</v>
      </c>
      <c r="FF12" s="98"/>
      <c r="FG12" s="101"/>
      <c r="FH12" s="98"/>
      <c r="FI12" s="101"/>
      <c r="FJ12" s="98" t="s">
        <v>487</v>
      </c>
      <c r="FK12" s="101" t="s">
        <v>487</v>
      </c>
      <c r="FL12" s="98"/>
      <c r="FM12" s="101"/>
      <c r="FN12" s="97"/>
      <c r="FO12" s="101"/>
      <c r="FP12" s="98"/>
      <c r="FQ12" s="101" t="s">
        <v>487</v>
      </c>
      <c r="FR12" s="98" t="s">
        <v>487</v>
      </c>
      <c r="FS12" s="101" t="s">
        <v>487</v>
      </c>
      <c r="FT12" s="98"/>
      <c r="FU12" s="105">
        <v>32</v>
      </c>
      <c r="FV12" s="98"/>
      <c r="FW12" s="101"/>
      <c r="FX12" s="98"/>
      <c r="FY12" s="101" t="s">
        <v>487</v>
      </c>
      <c r="FZ12" s="98"/>
      <c r="GA12" s="101"/>
      <c r="GB12" s="98"/>
      <c r="GC12" s="101"/>
      <c r="GD12" s="98"/>
      <c r="GE12" s="101"/>
      <c r="GF12" s="98"/>
      <c r="GG12" s="101"/>
      <c r="GH12" s="98"/>
      <c r="GI12" s="101"/>
      <c r="GJ12" s="98"/>
      <c r="GK12" s="101"/>
      <c r="GL12" s="98"/>
      <c r="GM12" s="101"/>
      <c r="GN12" s="98"/>
      <c r="GO12" s="101"/>
      <c r="GP12" s="98"/>
      <c r="GQ12" s="101"/>
      <c r="GR12" s="98"/>
      <c r="GS12" s="101"/>
      <c r="GT12" s="98"/>
      <c r="GU12" s="101"/>
      <c r="GV12" s="98"/>
      <c r="GW12" s="101"/>
      <c r="GX12" s="98"/>
      <c r="GY12" s="101"/>
      <c r="GZ12" s="98"/>
      <c r="HA12" s="101"/>
      <c r="HB12" s="98"/>
      <c r="HC12" s="101"/>
      <c r="HD12" s="98"/>
      <c r="HE12" s="101"/>
      <c r="HF12" s="98"/>
      <c r="HG12" s="101"/>
      <c r="HH12" s="98"/>
      <c r="HI12" s="101"/>
      <c r="HJ12" s="98"/>
      <c r="HK12" s="101"/>
      <c r="HL12" s="11"/>
      <c r="HM12" s="9"/>
      <c r="HN12" s="12"/>
      <c r="HO12" s="16" t="s">
        <v>487</v>
      </c>
      <c r="HP12" s="12" t="s">
        <v>487</v>
      </c>
      <c r="HQ12" s="16"/>
      <c r="HR12" s="12"/>
      <c r="HS12" s="16"/>
      <c r="HT12" s="12"/>
      <c r="HU12" s="16"/>
      <c r="HV12" s="12"/>
      <c r="HW12" s="16" t="s">
        <v>487</v>
      </c>
      <c r="HX12" s="8" t="s">
        <v>487</v>
      </c>
      <c r="HY12" s="9" t="s">
        <v>487</v>
      </c>
      <c r="HZ12" s="12" t="s">
        <v>487</v>
      </c>
      <c r="IA12" s="16" t="s">
        <v>487</v>
      </c>
      <c r="IB12" s="8" t="s">
        <v>487</v>
      </c>
      <c r="IC12" s="9"/>
      <c r="ID12" s="12"/>
      <c r="IE12" s="16"/>
      <c r="IF12" s="12"/>
      <c r="IG12" s="16"/>
      <c r="IH12" s="12"/>
      <c r="II12" s="16"/>
      <c r="IJ12" s="5"/>
      <c r="IK12" s="16"/>
      <c r="IL12" s="12"/>
      <c r="IM12" s="16"/>
      <c r="IN12" s="12"/>
      <c r="IO12" s="16"/>
      <c r="IP12" s="5"/>
    </row>
    <row r="13" spans="1:250" s="103" customFormat="1" x14ac:dyDescent="0.2">
      <c r="A13" s="14" t="s">
        <v>456</v>
      </c>
      <c r="B13" s="96" t="s">
        <v>357</v>
      </c>
      <c r="C13" s="96" t="s">
        <v>360</v>
      </c>
      <c r="D13" s="96" t="s">
        <v>359</v>
      </c>
      <c r="E13" s="97" t="s">
        <v>168</v>
      </c>
      <c r="F13" s="98" t="s">
        <v>177</v>
      </c>
      <c r="G13" s="99" t="s">
        <v>193</v>
      </c>
      <c r="H13" s="6">
        <v>2025</v>
      </c>
      <c r="I13" s="10" t="s">
        <v>479</v>
      </c>
      <c r="J13" s="99" t="s">
        <v>458</v>
      </c>
      <c r="K13" s="97" t="s">
        <v>195</v>
      </c>
      <c r="L13" s="100" t="s">
        <v>164</v>
      </c>
      <c r="M13" s="9" t="s">
        <v>164</v>
      </c>
      <c r="N13" s="10" t="s">
        <v>400</v>
      </c>
      <c r="O13" s="10" t="s">
        <v>463</v>
      </c>
      <c r="P13" s="98" t="s">
        <v>460</v>
      </c>
      <c r="Q13" s="101">
        <v>21.9</v>
      </c>
      <c r="R13" s="101">
        <v>26.6</v>
      </c>
      <c r="S13" s="101"/>
      <c r="T13" s="101">
        <v>0</v>
      </c>
      <c r="U13" s="101"/>
      <c r="V13" s="98"/>
      <c r="W13" s="102"/>
      <c r="X13" s="97" t="s">
        <v>487</v>
      </c>
      <c r="Y13" s="101">
        <v>6.7</v>
      </c>
      <c r="Z13" s="98" t="s">
        <v>487</v>
      </c>
      <c r="AA13" s="107">
        <v>5</v>
      </c>
      <c r="AB13" s="98" t="s">
        <v>487</v>
      </c>
      <c r="AC13" s="101">
        <v>11</v>
      </c>
      <c r="AD13" s="98" t="s">
        <v>487</v>
      </c>
      <c r="AE13" s="101">
        <v>27</v>
      </c>
      <c r="AF13" s="98" t="s">
        <v>487</v>
      </c>
      <c r="AG13" s="101">
        <v>4</v>
      </c>
      <c r="AH13" s="98" t="s">
        <v>487</v>
      </c>
      <c r="AI13" s="101" t="s">
        <v>487</v>
      </c>
      <c r="AJ13" s="98"/>
      <c r="AK13" s="98"/>
      <c r="AL13" s="98" t="s">
        <v>487</v>
      </c>
      <c r="AM13" s="101" t="s">
        <v>487</v>
      </c>
      <c r="AN13" s="98" t="s">
        <v>487</v>
      </c>
      <c r="AO13" s="102" t="s">
        <v>487</v>
      </c>
      <c r="AP13" s="97" t="s">
        <v>487</v>
      </c>
      <c r="AQ13" s="101" t="s">
        <v>487</v>
      </c>
      <c r="AR13" s="98" t="s">
        <v>487</v>
      </c>
      <c r="AS13" s="98" t="s">
        <v>487</v>
      </c>
      <c r="AT13" s="98" t="s">
        <v>487</v>
      </c>
      <c r="AU13" s="101" t="s">
        <v>487</v>
      </c>
      <c r="AV13" s="98" t="s">
        <v>487</v>
      </c>
      <c r="AW13" s="101" t="s">
        <v>487</v>
      </c>
      <c r="AX13" s="98" t="s">
        <v>487</v>
      </c>
      <c r="AY13" s="101" t="s">
        <v>487</v>
      </c>
      <c r="AZ13" s="98" t="s">
        <v>487</v>
      </c>
      <c r="BA13" s="101" t="s">
        <v>487</v>
      </c>
      <c r="BB13" s="98"/>
      <c r="BC13" s="98"/>
      <c r="BD13" s="98" t="s">
        <v>487</v>
      </c>
      <c r="BE13" s="98" t="s">
        <v>487</v>
      </c>
      <c r="BF13" s="98" t="s">
        <v>487</v>
      </c>
      <c r="BG13" s="101" t="s">
        <v>487</v>
      </c>
      <c r="BH13" s="98" t="s">
        <v>487</v>
      </c>
      <c r="BI13" s="101" t="s">
        <v>487</v>
      </c>
      <c r="BJ13" s="98" t="s">
        <v>487</v>
      </c>
      <c r="BK13" s="101" t="s">
        <v>487</v>
      </c>
      <c r="BL13" s="98" t="s">
        <v>487</v>
      </c>
      <c r="BM13" s="101" t="s">
        <v>487</v>
      </c>
      <c r="BN13" s="98" t="s">
        <v>487</v>
      </c>
      <c r="BO13" s="101" t="s">
        <v>487</v>
      </c>
      <c r="BP13" s="98" t="s">
        <v>487</v>
      </c>
      <c r="BQ13" s="101" t="s">
        <v>487</v>
      </c>
      <c r="BR13" s="98" t="s">
        <v>487</v>
      </c>
      <c r="BS13" s="101" t="s">
        <v>487</v>
      </c>
      <c r="BT13" s="98" t="s">
        <v>487</v>
      </c>
      <c r="BU13" s="101" t="s">
        <v>487</v>
      </c>
      <c r="BV13" s="98" t="s">
        <v>487</v>
      </c>
      <c r="BW13" s="101" t="s">
        <v>487</v>
      </c>
      <c r="BX13" s="98" t="s">
        <v>487</v>
      </c>
      <c r="BY13" s="101" t="s">
        <v>487</v>
      </c>
      <c r="BZ13" s="98" t="s">
        <v>487</v>
      </c>
      <c r="CA13" s="101" t="s">
        <v>487</v>
      </c>
      <c r="CB13" s="98" t="s">
        <v>487</v>
      </c>
      <c r="CC13" s="101" t="s">
        <v>487</v>
      </c>
      <c r="CD13" s="98" t="s">
        <v>487</v>
      </c>
      <c r="CE13" s="101" t="s">
        <v>487</v>
      </c>
      <c r="CF13" s="98" t="s">
        <v>487</v>
      </c>
      <c r="CG13" s="101" t="s">
        <v>487</v>
      </c>
      <c r="CH13" s="98" t="s">
        <v>487</v>
      </c>
      <c r="CI13" s="101" t="s">
        <v>487</v>
      </c>
      <c r="CJ13" s="98" t="s">
        <v>487</v>
      </c>
      <c r="CK13" s="101" t="s">
        <v>487</v>
      </c>
      <c r="CL13" s="98" t="s">
        <v>487</v>
      </c>
      <c r="CM13" s="101" t="s">
        <v>487</v>
      </c>
      <c r="CN13" s="98" t="s">
        <v>487</v>
      </c>
      <c r="CO13" s="101" t="s">
        <v>487</v>
      </c>
      <c r="CP13" s="98" t="s">
        <v>487</v>
      </c>
      <c r="CQ13" s="101" t="s">
        <v>487</v>
      </c>
      <c r="CR13" s="98" t="s">
        <v>487</v>
      </c>
      <c r="CS13" s="101" t="s">
        <v>487</v>
      </c>
      <c r="CT13" s="98" t="s">
        <v>487</v>
      </c>
      <c r="CU13" s="101" t="s">
        <v>487</v>
      </c>
      <c r="CV13" s="98"/>
      <c r="CW13" s="101"/>
      <c r="CX13" s="98"/>
      <c r="CY13" s="101"/>
      <c r="CZ13" s="98"/>
      <c r="DA13" s="101"/>
      <c r="DB13" s="98"/>
      <c r="DC13" s="102"/>
      <c r="DD13" s="97" t="s">
        <v>487</v>
      </c>
      <c r="DE13" s="101" t="s">
        <v>487</v>
      </c>
      <c r="DF13" s="98" t="s">
        <v>487</v>
      </c>
      <c r="DG13" s="101" t="s">
        <v>487</v>
      </c>
      <c r="DH13" s="98" t="s">
        <v>487</v>
      </c>
      <c r="DI13" s="101" t="s">
        <v>487</v>
      </c>
      <c r="DJ13" s="98" t="s">
        <v>487</v>
      </c>
      <c r="DK13" s="101" t="s">
        <v>487</v>
      </c>
      <c r="DL13" s="98" t="s">
        <v>487</v>
      </c>
      <c r="DM13" s="102" t="s">
        <v>487</v>
      </c>
      <c r="DN13" s="97"/>
      <c r="DO13" s="101"/>
      <c r="DP13" s="98"/>
      <c r="DQ13" s="101"/>
      <c r="DR13" s="98"/>
      <c r="DS13" s="101"/>
      <c r="DT13" s="98"/>
      <c r="DU13" s="101"/>
      <c r="DV13" s="98"/>
      <c r="DW13" s="101"/>
      <c r="DX13" s="98"/>
      <c r="DY13" s="101"/>
      <c r="DZ13" s="98"/>
      <c r="EA13" s="101"/>
      <c r="EB13" s="98"/>
      <c r="EC13" s="101"/>
      <c r="ED13" s="98"/>
      <c r="EE13" s="101"/>
      <c r="EF13" s="98"/>
      <c r="EG13" s="101"/>
      <c r="EH13" s="98"/>
      <c r="EI13" s="101"/>
      <c r="EJ13" s="98"/>
      <c r="EK13" s="101"/>
      <c r="EL13" s="98"/>
      <c r="EM13" s="101"/>
      <c r="EN13" s="98"/>
      <c r="EO13" s="101"/>
      <c r="EP13" s="98"/>
      <c r="EQ13" s="101"/>
      <c r="ER13" s="98"/>
      <c r="ES13" s="101"/>
      <c r="ET13" s="98"/>
      <c r="EU13" s="101"/>
      <c r="EV13" s="98"/>
      <c r="EW13" s="101"/>
      <c r="EX13" s="98"/>
      <c r="EY13" s="101"/>
      <c r="EZ13" s="98" t="s">
        <v>487</v>
      </c>
      <c r="FA13" s="101" t="s">
        <v>487</v>
      </c>
      <c r="FB13" s="98" t="s">
        <v>487</v>
      </c>
      <c r="FC13" s="101" t="s">
        <v>487</v>
      </c>
      <c r="FD13" s="98" t="s">
        <v>487</v>
      </c>
      <c r="FE13" s="101" t="s">
        <v>487</v>
      </c>
      <c r="FF13" s="98"/>
      <c r="FG13" s="101"/>
      <c r="FH13" s="98"/>
      <c r="FI13" s="101"/>
      <c r="FJ13" s="98" t="s">
        <v>487</v>
      </c>
      <c r="FK13" s="101" t="s">
        <v>487</v>
      </c>
      <c r="FL13" s="98"/>
      <c r="FM13" s="101"/>
      <c r="FN13" s="97"/>
      <c r="FO13" s="101"/>
      <c r="FP13" s="98"/>
      <c r="FQ13" s="101" t="s">
        <v>487</v>
      </c>
      <c r="FR13" s="98" t="s">
        <v>487</v>
      </c>
      <c r="FS13" s="101" t="s">
        <v>487</v>
      </c>
      <c r="FT13" s="98"/>
      <c r="FU13" s="105">
        <v>68</v>
      </c>
      <c r="FV13" s="98"/>
      <c r="FW13" s="101"/>
      <c r="FX13" s="98"/>
      <c r="FY13" s="101" t="s">
        <v>487</v>
      </c>
      <c r="FZ13" s="98"/>
      <c r="GA13" s="101"/>
      <c r="GB13" s="98"/>
      <c r="GC13" s="101"/>
      <c r="GD13" s="98"/>
      <c r="GE13" s="101"/>
      <c r="GF13" s="98"/>
      <c r="GG13" s="101"/>
      <c r="GH13" s="98"/>
      <c r="GI13" s="101"/>
      <c r="GJ13" s="98"/>
      <c r="GK13" s="101"/>
      <c r="GL13" s="98"/>
      <c r="GM13" s="101"/>
      <c r="GN13" s="98"/>
      <c r="GO13" s="101"/>
      <c r="GP13" s="98"/>
      <c r="GQ13" s="101"/>
      <c r="GR13" s="98"/>
      <c r="GS13" s="101"/>
      <c r="GT13" s="98"/>
      <c r="GU13" s="101"/>
      <c r="GV13" s="98"/>
      <c r="GW13" s="101"/>
      <c r="GX13" s="98"/>
      <c r="GY13" s="101"/>
      <c r="GZ13" s="98"/>
      <c r="HA13" s="101"/>
      <c r="HB13" s="98"/>
      <c r="HC13" s="101"/>
      <c r="HD13" s="98"/>
      <c r="HE13" s="101"/>
      <c r="HF13" s="98"/>
      <c r="HG13" s="101"/>
      <c r="HH13" s="98"/>
      <c r="HI13" s="101"/>
      <c r="HJ13" s="98"/>
      <c r="HK13" s="101"/>
      <c r="HL13" s="11"/>
      <c r="HM13" s="9"/>
      <c r="HN13" s="12"/>
      <c r="HO13" s="16" t="s">
        <v>487</v>
      </c>
      <c r="HP13" s="12" t="s">
        <v>487</v>
      </c>
      <c r="HQ13" s="16"/>
      <c r="HR13" s="12"/>
      <c r="HS13" s="16"/>
      <c r="HT13" s="12"/>
      <c r="HU13" s="16"/>
      <c r="HV13" s="12"/>
      <c r="HW13" s="16" t="s">
        <v>487</v>
      </c>
      <c r="HX13" s="8" t="s">
        <v>487</v>
      </c>
      <c r="HY13" s="9" t="s">
        <v>487</v>
      </c>
      <c r="HZ13" s="12" t="s">
        <v>487</v>
      </c>
      <c r="IA13" s="16" t="s">
        <v>487</v>
      </c>
      <c r="IB13" s="8" t="s">
        <v>487</v>
      </c>
      <c r="IC13" s="9"/>
      <c r="ID13" s="12"/>
      <c r="IE13" s="16"/>
      <c r="IF13" s="12"/>
      <c r="IG13" s="16"/>
      <c r="IH13" s="12"/>
      <c r="II13" s="16"/>
      <c r="IJ13" s="5"/>
      <c r="IK13" s="16"/>
      <c r="IL13" s="12"/>
      <c r="IM13" s="16"/>
      <c r="IN13" s="12"/>
      <c r="IO13" s="16"/>
      <c r="IP13" s="5"/>
    </row>
    <row r="14" spans="1:250" s="103" customFormat="1" x14ac:dyDescent="0.2">
      <c r="A14" s="14" t="s">
        <v>456</v>
      </c>
      <c r="B14" s="96" t="s">
        <v>363</v>
      </c>
      <c r="C14" s="96" t="s">
        <v>366</v>
      </c>
      <c r="D14" s="96" t="s">
        <v>367</v>
      </c>
      <c r="E14" s="97" t="s">
        <v>168</v>
      </c>
      <c r="F14" s="98" t="s">
        <v>175</v>
      </c>
      <c r="G14" s="99" t="s">
        <v>164</v>
      </c>
      <c r="H14" s="6">
        <v>2025</v>
      </c>
      <c r="I14" s="10" t="s">
        <v>479</v>
      </c>
      <c r="J14" s="99" t="s">
        <v>470</v>
      </c>
      <c r="K14" s="97" t="s">
        <v>195</v>
      </c>
      <c r="L14" s="100" t="s">
        <v>164</v>
      </c>
      <c r="M14" s="9" t="s">
        <v>164</v>
      </c>
      <c r="N14" s="10" t="s">
        <v>400</v>
      </c>
      <c r="O14" s="10" t="s">
        <v>169</v>
      </c>
      <c r="P14" s="98" t="s">
        <v>457</v>
      </c>
      <c r="Q14" s="101">
        <v>18.8</v>
      </c>
      <c r="R14" s="101">
        <v>17.8</v>
      </c>
      <c r="S14" s="101"/>
      <c r="T14" s="101">
        <v>0</v>
      </c>
      <c r="U14" s="101"/>
      <c r="V14" s="98"/>
      <c r="W14" s="102"/>
      <c r="X14" s="97" t="s">
        <v>487</v>
      </c>
      <c r="Y14" s="101">
        <v>6.9</v>
      </c>
      <c r="Z14" s="98" t="s">
        <v>487</v>
      </c>
      <c r="AA14" s="101">
        <v>7.4</v>
      </c>
      <c r="AB14" s="98" t="s">
        <v>487</v>
      </c>
      <c r="AC14" s="107">
        <v>1</v>
      </c>
      <c r="AD14" s="98" t="s">
        <v>487</v>
      </c>
      <c r="AE14" s="101">
        <v>3.2</v>
      </c>
      <c r="AF14" s="98" t="s">
        <v>487</v>
      </c>
      <c r="AG14" s="101">
        <v>7</v>
      </c>
      <c r="AH14" s="98" t="s">
        <v>487</v>
      </c>
      <c r="AI14" s="101" t="s">
        <v>487</v>
      </c>
      <c r="AJ14" s="98"/>
      <c r="AK14" s="98"/>
      <c r="AL14" s="98" t="s">
        <v>487</v>
      </c>
      <c r="AM14" s="101" t="s">
        <v>487</v>
      </c>
      <c r="AN14" s="98" t="s">
        <v>487</v>
      </c>
      <c r="AO14" s="102" t="s">
        <v>487</v>
      </c>
      <c r="AP14" s="97" t="s">
        <v>487</v>
      </c>
      <c r="AQ14" s="101" t="s">
        <v>487</v>
      </c>
      <c r="AR14" s="98" t="s">
        <v>487</v>
      </c>
      <c r="AS14" s="98" t="s">
        <v>487</v>
      </c>
      <c r="AT14" s="98" t="s">
        <v>487</v>
      </c>
      <c r="AU14" s="101" t="s">
        <v>487</v>
      </c>
      <c r="AV14" s="98" t="s">
        <v>487</v>
      </c>
      <c r="AW14" s="101" t="s">
        <v>487</v>
      </c>
      <c r="AX14" s="98" t="s">
        <v>487</v>
      </c>
      <c r="AY14" s="101" t="s">
        <v>487</v>
      </c>
      <c r="AZ14" s="98" t="s">
        <v>487</v>
      </c>
      <c r="BA14" s="101" t="s">
        <v>487</v>
      </c>
      <c r="BB14" s="98"/>
      <c r="BC14" s="98"/>
      <c r="BD14" s="98" t="s">
        <v>487</v>
      </c>
      <c r="BE14" s="98" t="s">
        <v>487</v>
      </c>
      <c r="BF14" s="98" t="s">
        <v>487</v>
      </c>
      <c r="BG14" s="101" t="s">
        <v>487</v>
      </c>
      <c r="BH14" s="98" t="s">
        <v>487</v>
      </c>
      <c r="BI14" s="101" t="s">
        <v>487</v>
      </c>
      <c r="BJ14" s="98" t="s">
        <v>487</v>
      </c>
      <c r="BK14" s="101" t="s">
        <v>487</v>
      </c>
      <c r="BL14" s="98" t="s">
        <v>487</v>
      </c>
      <c r="BM14" s="101" t="s">
        <v>487</v>
      </c>
      <c r="BN14" s="98" t="s">
        <v>487</v>
      </c>
      <c r="BO14" s="101" t="s">
        <v>487</v>
      </c>
      <c r="BP14" s="98" t="s">
        <v>487</v>
      </c>
      <c r="BQ14" s="101" t="s">
        <v>487</v>
      </c>
      <c r="BR14" s="98" t="s">
        <v>487</v>
      </c>
      <c r="BS14" s="101" t="s">
        <v>487</v>
      </c>
      <c r="BT14" s="98" t="s">
        <v>487</v>
      </c>
      <c r="BU14" s="101" t="s">
        <v>487</v>
      </c>
      <c r="BV14" s="98" t="s">
        <v>487</v>
      </c>
      <c r="BW14" s="101" t="s">
        <v>487</v>
      </c>
      <c r="BX14" s="98" t="s">
        <v>487</v>
      </c>
      <c r="BY14" s="101" t="s">
        <v>487</v>
      </c>
      <c r="BZ14" s="98" t="s">
        <v>487</v>
      </c>
      <c r="CA14" s="101" t="s">
        <v>487</v>
      </c>
      <c r="CB14" s="98" t="s">
        <v>487</v>
      </c>
      <c r="CC14" s="101" t="s">
        <v>487</v>
      </c>
      <c r="CD14" s="98" t="s">
        <v>487</v>
      </c>
      <c r="CE14" s="101" t="s">
        <v>487</v>
      </c>
      <c r="CF14" s="98" t="s">
        <v>487</v>
      </c>
      <c r="CG14" s="101" t="s">
        <v>487</v>
      </c>
      <c r="CH14" s="98" t="s">
        <v>487</v>
      </c>
      <c r="CI14" s="101" t="s">
        <v>487</v>
      </c>
      <c r="CJ14" s="98" t="s">
        <v>487</v>
      </c>
      <c r="CK14" s="101" t="s">
        <v>487</v>
      </c>
      <c r="CL14" s="98" t="s">
        <v>487</v>
      </c>
      <c r="CM14" s="101" t="s">
        <v>487</v>
      </c>
      <c r="CN14" s="98" t="s">
        <v>487</v>
      </c>
      <c r="CO14" s="101" t="s">
        <v>487</v>
      </c>
      <c r="CP14" s="98" t="s">
        <v>487</v>
      </c>
      <c r="CQ14" s="101" t="s">
        <v>487</v>
      </c>
      <c r="CR14" s="98" t="s">
        <v>487</v>
      </c>
      <c r="CS14" s="101" t="s">
        <v>487</v>
      </c>
      <c r="CT14" s="98" t="s">
        <v>487</v>
      </c>
      <c r="CU14" s="101" t="s">
        <v>487</v>
      </c>
      <c r="CV14" s="98"/>
      <c r="CW14" s="101"/>
      <c r="CX14" s="98"/>
      <c r="CY14" s="101"/>
      <c r="CZ14" s="98"/>
      <c r="DA14" s="101"/>
      <c r="DB14" s="98"/>
      <c r="DC14" s="102"/>
      <c r="DD14" s="97" t="s">
        <v>487</v>
      </c>
      <c r="DE14" s="101" t="s">
        <v>487</v>
      </c>
      <c r="DF14" s="98" t="s">
        <v>487</v>
      </c>
      <c r="DG14" s="101" t="s">
        <v>487</v>
      </c>
      <c r="DH14" s="98" t="s">
        <v>487</v>
      </c>
      <c r="DI14" s="101" t="s">
        <v>487</v>
      </c>
      <c r="DJ14" s="98" t="s">
        <v>487</v>
      </c>
      <c r="DK14" s="101" t="s">
        <v>487</v>
      </c>
      <c r="DL14" s="98" t="s">
        <v>487</v>
      </c>
      <c r="DM14" s="102" t="s">
        <v>487</v>
      </c>
      <c r="DN14" s="97"/>
      <c r="DO14" s="101"/>
      <c r="DP14" s="98"/>
      <c r="DQ14" s="101"/>
      <c r="DR14" s="98"/>
      <c r="DS14" s="101"/>
      <c r="DT14" s="98"/>
      <c r="DU14" s="101"/>
      <c r="DV14" s="98"/>
      <c r="DW14" s="101"/>
      <c r="DX14" s="98"/>
      <c r="DY14" s="101"/>
      <c r="DZ14" s="98"/>
      <c r="EA14" s="101"/>
      <c r="EB14" s="98"/>
      <c r="EC14" s="101"/>
      <c r="ED14" s="98"/>
      <c r="EE14" s="101"/>
      <c r="EF14" s="98"/>
      <c r="EG14" s="101"/>
      <c r="EH14" s="98"/>
      <c r="EI14" s="101"/>
      <c r="EJ14" s="98"/>
      <c r="EK14" s="101"/>
      <c r="EL14" s="98"/>
      <c r="EM14" s="101"/>
      <c r="EN14" s="98"/>
      <c r="EO14" s="101"/>
      <c r="EP14" s="98"/>
      <c r="EQ14" s="101"/>
      <c r="ER14" s="98"/>
      <c r="ES14" s="101"/>
      <c r="ET14" s="98"/>
      <c r="EU14" s="101"/>
      <c r="EV14" s="98"/>
      <c r="EW14" s="101"/>
      <c r="EX14" s="98"/>
      <c r="EY14" s="101"/>
      <c r="EZ14" s="98" t="s">
        <v>487</v>
      </c>
      <c r="FA14" s="101" t="s">
        <v>487</v>
      </c>
      <c r="FB14" s="98" t="s">
        <v>487</v>
      </c>
      <c r="FC14" s="101" t="s">
        <v>487</v>
      </c>
      <c r="FD14" s="98" t="s">
        <v>487</v>
      </c>
      <c r="FE14" s="101" t="s">
        <v>487</v>
      </c>
      <c r="FF14" s="98"/>
      <c r="FG14" s="101"/>
      <c r="FH14" s="98"/>
      <c r="FI14" s="101"/>
      <c r="FJ14" s="98" t="s">
        <v>487</v>
      </c>
      <c r="FK14" s="101" t="s">
        <v>487</v>
      </c>
      <c r="FL14" s="98"/>
      <c r="FM14" s="101"/>
      <c r="FN14" s="97"/>
      <c r="FO14" s="101"/>
      <c r="FP14" s="98"/>
      <c r="FQ14" s="101" t="s">
        <v>487</v>
      </c>
      <c r="FR14" s="98" t="s">
        <v>487</v>
      </c>
      <c r="FS14" s="101">
        <v>88</v>
      </c>
      <c r="FT14" s="98"/>
      <c r="FU14" s="105">
        <v>62</v>
      </c>
      <c r="FV14" s="98"/>
      <c r="FW14" s="101"/>
      <c r="FX14" s="98"/>
      <c r="FY14" s="101" t="s">
        <v>487</v>
      </c>
      <c r="FZ14" s="98"/>
      <c r="GA14" s="101"/>
      <c r="GB14" s="98"/>
      <c r="GC14" s="101"/>
      <c r="GD14" s="98"/>
      <c r="GE14" s="101"/>
      <c r="GF14" s="98"/>
      <c r="GG14" s="101"/>
      <c r="GH14" s="98"/>
      <c r="GI14" s="101"/>
      <c r="GJ14" s="98"/>
      <c r="GK14" s="101"/>
      <c r="GL14" s="98"/>
      <c r="GM14" s="101"/>
      <c r="GN14" s="98"/>
      <c r="GO14" s="101"/>
      <c r="GP14" s="98"/>
      <c r="GQ14" s="101"/>
      <c r="GR14" s="98"/>
      <c r="GS14" s="101"/>
      <c r="GT14" s="98"/>
      <c r="GU14" s="101"/>
      <c r="GV14" s="98"/>
      <c r="GW14" s="101"/>
      <c r="GX14" s="98"/>
      <c r="GY14" s="101"/>
      <c r="GZ14" s="98"/>
      <c r="HA14" s="101"/>
      <c r="HB14" s="98"/>
      <c r="HC14" s="101"/>
      <c r="HD14" s="98"/>
      <c r="HE14" s="101"/>
      <c r="HF14" s="98"/>
      <c r="HG14" s="101"/>
      <c r="HH14" s="98"/>
      <c r="HI14" s="101"/>
      <c r="HJ14" s="98"/>
      <c r="HK14" s="101"/>
      <c r="HL14" s="11"/>
      <c r="HM14" s="9"/>
      <c r="HN14" s="12"/>
      <c r="HO14" s="16" t="s">
        <v>487</v>
      </c>
      <c r="HP14" s="12" t="s">
        <v>487</v>
      </c>
      <c r="HQ14" s="16"/>
      <c r="HR14" s="12"/>
      <c r="HS14" s="16"/>
      <c r="HT14" s="12"/>
      <c r="HU14" s="16"/>
      <c r="HV14" s="12"/>
      <c r="HW14" s="16" t="s">
        <v>487</v>
      </c>
      <c r="HX14" s="8" t="s">
        <v>487</v>
      </c>
      <c r="HY14" s="9" t="s">
        <v>487</v>
      </c>
      <c r="HZ14" s="12" t="s">
        <v>487</v>
      </c>
      <c r="IA14" s="16" t="s">
        <v>487</v>
      </c>
      <c r="IB14" s="8" t="s">
        <v>487</v>
      </c>
      <c r="IC14" s="9"/>
      <c r="ID14" s="12"/>
      <c r="IE14" s="16"/>
      <c r="IF14" s="12"/>
      <c r="IG14" s="16"/>
      <c r="IH14" s="12"/>
      <c r="II14" s="16"/>
      <c r="IJ14" s="5"/>
      <c r="IK14" s="16"/>
      <c r="IL14" s="12"/>
      <c r="IM14" s="16"/>
      <c r="IN14" s="12"/>
      <c r="IO14" s="16"/>
      <c r="IP14" s="5"/>
    </row>
    <row r="15" spans="1:250" s="103" customFormat="1" x14ac:dyDescent="0.2">
      <c r="A15" s="14" t="s">
        <v>456</v>
      </c>
      <c r="B15" s="96" t="s">
        <v>363</v>
      </c>
      <c r="C15" s="96" t="s">
        <v>364</v>
      </c>
      <c r="D15" s="96" t="s">
        <v>365</v>
      </c>
      <c r="E15" s="97" t="s">
        <v>168</v>
      </c>
      <c r="F15" s="98" t="s">
        <v>175</v>
      </c>
      <c r="G15" s="99" t="s">
        <v>192</v>
      </c>
      <c r="H15" s="6">
        <v>2025</v>
      </c>
      <c r="I15" s="10" t="s">
        <v>479</v>
      </c>
      <c r="J15" s="99" t="s">
        <v>465</v>
      </c>
      <c r="K15" s="97" t="s">
        <v>455</v>
      </c>
      <c r="L15" s="100" t="s">
        <v>164</v>
      </c>
      <c r="M15" s="9" t="s">
        <v>164</v>
      </c>
      <c r="N15" s="10" t="s">
        <v>400</v>
      </c>
      <c r="O15" s="10" t="s">
        <v>169</v>
      </c>
      <c r="P15" s="98" t="s">
        <v>457</v>
      </c>
      <c r="Q15" s="101">
        <v>18.5</v>
      </c>
      <c r="R15" s="101">
        <v>17.100000000000001</v>
      </c>
      <c r="S15" s="101"/>
      <c r="T15" s="101">
        <v>0</v>
      </c>
      <c r="U15" s="101"/>
      <c r="V15" s="98"/>
      <c r="W15" s="102"/>
      <c r="X15" s="97" t="s">
        <v>487</v>
      </c>
      <c r="Y15" s="101">
        <v>7.1</v>
      </c>
      <c r="Z15" s="98" t="s">
        <v>487</v>
      </c>
      <c r="AA15" s="101">
        <v>6.9</v>
      </c>
      <c r="AB15" s="98" t="s">
        <v>487</v>
      </c>
      <c r="AC15" s="101">
        <v>1.2</v>
      </c>
      <c r="AD15" s="98" t="s">
        <v>487</v>
      </c>
      <c r="AE15" s="101">
        <v>6.3</v>
      </c>
      <c r="AF15" s="98" t="s">
        <v>487</v>
      </c>
      <c r="AG15" s="101">
        <v>7</v>
      </c>
      <c r="AH15" s="98" t="s">
        <v>487</v>
      </c>
      <c r="AI15" s="101" t="s">
        <v>487</v>
      </c>
      <c r="AJ15" s="98"/>
      <c r="AK15" s="98"/>
      <c r="AL15" s="98" t="s">
        <v>487</v>
      </c>
      <c r="AM15" s="101" t="s">
        <v>487</v>
      </c>
      <c r="AN15" s="98" t="s">
        <v>487</v>
      </c>
      <c r="AO15" s="102" t="s">
        <v>487</v>
      </c>
      <c r="AP15" s="97" t="s">
        <v>487</v>
      </c>
      <c r="AQ15" s="101" t="s">
        <v>487</v>
      </c>
      <c r="AR15" s="98" t="s">
        <v>487</v>
      </c>
      <c r="AS15" s="98" t="s">
        <v>487</v>
      </c>
      <c r="AT15" s="98" t="s">
        <v>487</v>
      </c>
      <c r="AU15" s="101" t="s">
        <v>487</v>
      </c>
      <c r="AV15" s="98" t="s">
        <v>487</v>
      </c>
      <c r="AW15" s="101" t="s">
        <v>487</v>
      </c>
      <c r="AX15" s="98" t="s">
        <v>487</v>
      </c>
      <c r="AY15" s="101" t="s">
        <v>487</v>
      </c>
      <c r="AZ15" s="98" t="s">
        <v>487</v>
      </c>
      <c r="BA15" s="101" t="s">
        <v>487</v>
      </c>
      <c r="BB15" s="98"/>
      <c r="BC15" s="98"/>
      <c r="BD15" s="98" t="s">
        <v>487</v>
      </c>
      <c r="BE15" s="98" t="s">
        <v>487</v>
      </c>
      <c r="BF15" s="98" t="s">
        <v>487</v>
      </c>
      <c r="BG15" s="101" t="s">
        <v>487</v>
      </c>
      <c r="BH15" s="98" t="s">
        <v>487</v>
      </c>
      <c r="BI15" s="101" t="s">
        <v>487</v>
      </c>
      <c r="BJ15" s="98" t="s">
        <v>487</v>
      </c>
      <c r="BK15" s="101" t="s">
        <v>487</v>
      </c>
      <c r="BL15" s="98" t="s">
        <v>487</v>
      </c>
      <c r="BM15" s="101" t="s">
        <v>487</v>
      </c>
      <c r="BN15" s="98" t="s">
        <v>487</v>
      </c>
      <c r="BO15" s="101" t="s">
        <v>487</v>
      </c>
      <c r="BP15" s="98" t="s">
        <v>487</v>
      </c>
      <c r="BQ15" s="101" t="s">
        <v>487</v>
      </c>
      <c r="BR15" s="98" t="s">
        <v>487</v>
      </c>
      <c r="BS15" s="101" t="s">
        <v>487</v>
      </c>
      <c r="BT15" s="98" t="s">
        <v>487</v>
      </c>
      <c r="BU15" s="101" t="s">
        <v>487</v>
      </c>
      <c r="BV15" s="98" t="s">
        <v>487</v>
      </c>
      <c r="BW15" s="101" t="s">
        <v>487</v>
      </c>
      <c r="BX15" s="98" t="s">
        <v>487</v>
      </c>
      <c r="BY15" s="101" t="s">
        <v>487</v>
      </c>
      <c r="BZ15" s="98" t="s">
        <v>487</v>
      </c>
      <c r="CA15" s="101" t="s">
        <v>487</v>
      </c>
      <c r="CB15" s="98" t="s">
        <v>487</v>
      </c>
      <c r="CC15" s="101" t="s">
        <v>487</v>
      </c>
      <c r="CD15" s="98" t="s">
        <v>487</v>
      </c>
      <c r="CE15" s="101" t="s">
        <v>487</v>
      </c>
      <c r="CF15" s="98" t="s">
        <v>487</v>
      </c>
      <c r="CG15" s="101" t="s">
        <v>487</v>
      </c>
      <c r="CH15" s="98" t="s">
        <v>487</v>
      </c>
      <c r="CI15" s="101" t="s">
        <v>487</v>
      </c>
      <c r="CJ15" s="98" t="s">
        <v>487</v>
      </c>
      <c r="CK15" s="101" t="s">
        <v>487</v>
      </c>
      <c r="CL15" s="98" t="s">
        <v>487</v>
      </c>
      <c r="CM15" s="101" t="s">
        <v>487</v>
      </c>
      <c r="CN15" s="98" t="s">
        <v>487</v>
      </c>
      <c r="CO15" s="101" t="s">
        <v>487</v>
      </c>
      <c r="CP15" s="98" t="s">
        <v>487</v>
      </c>
      <c r="CQ15" s="101" t="s">
        <v>487</v>
      </c>
      <c r="CR15" s="98" t="s">
        <v>487</v>
      </c>
      <c r="CS15" s="101" t="s">
        <v>487</v>
      </c>
      <c r="CT15" s="98" t="s">
        <v>487</v>
      </c>
      <c r="CU15" s="101" t="s">
        <v>487</v>
      </c>
      <c r="CV15" s="98"/>
      <c r="CW15" s="101"/>
      <c r="CX15" s="98"/>
      <c r="CY15" s="101"/>
      <c r="CZ15" s="98"/>
      <c r="DA15" s="101"/>
      <c r="DB15" s="98"/>
      <c r="DC15" s="102"/>
      <c r="DD15" s="97" t="s">
        <v>487</v>
      </c>
      <c r="DE15" s="101" t="s">
        <v>487</v>
      </c>
      <c r="DF15" s="98" t="s">
        <v>487</v>
      </c>
      <c r="DG15" s="101" t="s">
        <v>487</v>
      </c>
      <c r="DH15" s="98" t="s">
        <v>487</v>
      </c>
      <c r="DI15" s="101" t="s">
        <v>487</v>
      </c>
      <c r="DJ15" s="98" t="s">
        <v>487</v>
      </c>
      <c r="DK15" s="101" t="s">
        <v>487</v>
      </c>
      <c r="DL15" s="98" t="s">
        <v>487</v>
      </c>
      <c r="DM15" s="102" t="s">
        <v>487</v>
      </c>
      <c r="DN15" s="97"/>
      <c r="DO15" s="101"/>
      <c r="DP15" s="98"/>
      <c r="DQ15" s="101"/>
      <c r="DR15" s="98"/>
      <c r="DS15" s="101"/>
      <c r="DT15" s="98"/>
      <c r="DU15" s="101"/>
      <c r="DV15" s="98"/>
      <c r="DW15" s="101"/>
      <c r="DX15" s="98"/>
      <c r="DY15" s="101"/>
      <c r="DZ15" s="98"/>
      <c r="EA15" s="101"/>
      <c r="EB15" s="98"/>
      <c r="EC15" s="101"/>
      <c r="ED15" s="98"/>
      <c r="EE15" s="101"/>
      <c r="EF15" s="98"/>
      <c r="EG15" s="101"/>
      <c r="EH15" s="98"/>
      <c r="EI15" s="101"/>
      <c r="EJ15" s="98"/>
      <c r="EK15" s="101"/>
      <c r="EL15" s="98"/>
      <c r="EM15" s="101"/>
      <c r="EN15" s="98"/>
      <c r="EO15" s="101"/>
      <c r="EP15" s="98"/>
      <c r="EQ15" s="101"/>
      <c r="ER15" s="98"/>
      <c r="ES15" s="101"/>
      <c r="ET15" s="98"/>
      <c r="EU15" s="101"/>
      <c r="EV15" s="98"/>
      <c r="EW15" s="101"/>
      <c r="EX15" s="98"/>
      <c r="EY15" s="101"/>
      <c r="EZ15" s="98" t="s">
        <v>487</v>
      </c>
      <c r="FA15" s="101" t="s">
        <v>487</v>
      </c>
      <c r="FB15" s="98" t="s">
        <v>487</v>
      </c>
      <c r="FC15" s="101" t="s">
        <v>487</v>
      </c>
      <c r="FD15" s="98" t="s">
        <v>487</v>
      </c>
      <c r="FE15" s="101" t="s">
        <v>487</v>
      </c>
      <c r="FF15" s="98"/>
      <c r="FG15" s="101"/>
      <c r="FH15" s="98"/>
      <c r="FI15" s="101"/>
      <c r="FJ15" s="98" t="s">
        <v>487</v>
      </c>
      <c r="FK15" s="101" t="s">
        <v>487</v>
      </c>
      <c r="FL15" s="98"/>
      <c r="FM15" s="101"/>
      <c r="FN15" s="97"/>
      <c r="FO15" s="101"/>
      <c r="FP15" s="98"/>
      <c r="FQ15" s="101" t="s">
        <v>487</v>
      </c>
      <c r="FR15" s="98" t="s">
        <v>487</v>
      </c>
      <c r="FS15" s="101" t="s">
        <v>487</v>
      </c>
      <c r="FT15" s="98"/>
      <c r="FU15" s="105">
        <v>29</v>
      </c>
      <c r="FV15" s="98"/>
      <c r="FW15" s="101"/>
      <c r="FX15" s="98"/>
      <c r="FY15" s="101" t="s">
        <v>487</v>
      </c>
      <c r="FZ15" s="98"/>
      <c r="GA15" s="101"/>
      <c r="GB15" s="98"/>
      <c r="GC15" s="101"/>
      <c r="GD15" s="98"/>
      <c r="GE15" s="101"/>
      <c r="GF15" s="98"/>
      <c r="GG15" s="101"/>
      <c r="GH15" s="98"/>
      <c r="GI15" s="101"/>
      <c r="GJ15" s="98"/>
      <c r="GK15" s="101"/>
      <c r="GL15" s="98"/>
      <c r="GM15" s="101"/>
      <c r="GN15" s="98"/>
      <c r="GO15" s="101"/>
      <c r="GP15" s="98"/>
      <c r="GQ15" s="101"/>
      <c r="GR15" s="98"/>
      <c r="GS15" s="101"/>
      <c r="GT15" s="98"/>
      <c r="GU15" s="101"/>
      <c r="GV15" s="98"/>
      <c r="GW15" s="101"/>
      <c r="GX15" s="98"/>
      <c r="GY15" s="101"/>
      <c r="GZ15" s="98"/>
      <c r="HA15" s="101"/>
      <c r="HB15" s="98"/>
      <c r="HC15" s="101"/>
      <c r="HD15" s="98"/>
      <c r="HE15" s="101"/>
      <c r="HF15" s="98"/>
      <c r="HG15" s="101"/>
      <c r="HH15" s="98"/>
      <c r="HI15" s="101"/>
      <c r="HJ15" s="98"/>
      <c r="HK15" s="101"/>
      <c r="HL15" s="11"/>
      <c r="HM15" s="9"/>
      <c r="HN15" s="12"/>
      <c r="HO15" s="16" t="s">
        <v>487</v>
      </c>
      <c r="HP15" s="12" t="s">
        <v>487</v>
      </c>
      <c r="HQ15" s="16"/>
      <c r="HR15" s="12"/>
      <c r="HS15" s="16"/>
      <c r="HT15" s="12"/>
      <c r="HU15" s="16"/>
      <c r="HV15" s="12"/>
      <c r="HW15" s="16" t="s">
        <v>487</v>
      </c>
      <c r="HX15" s="8" t="s">
        <v>487</v>
      </c>
      <c r="HY15" s="9" t="s">
        <v>487</v>
      </c>
      <c r="HZ15" s="12" t="s">
        <v>487</v>
      </c>
      <c r="IA15" s="16" t="s">
        <v>487</v>
      </c>
      <c r="IB15" s="8" t="s">
        <v>487</v>
      </c>
      <c r="IC15" s="9"/>
      <c r="ID15" s="12"/>
      <c r="IE15" s="16"/>
      <c r="IF15" s="12"/>
      <c r="IG15" s="16"/>
      <c r="IH15" s="12"/>
      <c r="II15" s="16"/>
      <c r="IJ15" s="5"/>
      <c r="IK15" s="16"/>
      <c r="IL15" s="12"/>
      <c r="IM15" s="16"/>
      <c r="IN15" s="12"/>
      <c r="IO15" s="16"/>
      <c r="IP15" s="5"/>
    </row>
    <row r="16" spans="1:250" s="103" customFormat="1" x14ac:dyDescent="0.2">
      <c r="A16" s="14" t="s">
        <v>456</v>
      </c>
      <c r="B16" s="96" t="s">
        <v>363</v>
      </c>
      <c r="C16" s="96" t="s">
        <v>368</v>
      </c>
      <c r="D16" s="96" t="s">
        <v>369</v>
      </c>
      <c r="E16" s="97" t="s">
        <v>168</v>
      </c>
      <c r="F16" s="98" t="s">
        <v>176</v>
      </c>
      <c r="G16" s="99" t="s">
        <v>164</v>
      </c>
      <c r="H16" s="6">
        <v>2025</v>
      </c>
      <c r="I16" s="10" t="s">
        <v>479</v>
      </c>
      <c r="J16" s="99" t="s">
        <v>471</v>
      </c>
      <c r="K16" s="97" t="s">
        <v>195</v>
      </c>
      <c r="L16" s="100" t="s">
        <v>164</v>
      </c>
      <c r="M16" s="9" t="s">
        <v>164</v>
      </c>
      <c r="N16" s="10" t="s">
        <v>400</v>
      </c>
      <c r="O16" s="10" t="s">
        <v>169</v>
      </c>
      <c r="P16" s="98" t="s">
        <v>457</v>
      </c>
      <c r="Q16" s="101">
        <v>21.9</v>
      </c>
      <c r="R16" s="101">
        <v>18.600000000000001</v>
      </c>
      <c r="S16" s="101"/>
      <c r="T16" s="101">
        <v>0</v>
      </c>
      <c r="U16" s="101"/>
      <c r="V16" s="98"/>
      <c r="W16" s="102"/>
      <c r="X16" s="97" t="s">
        <v>487</v>
      </c>
      <c r="Y16" s="101">
        <v>6.8</v>
      </c>
      <c r="Z16" s="98" t="s">
        <v>487</v>
      </c>
      <c r="AA16" s="101">
        <v>5.6</v>
      </c>
      <c r="AB16" s="98" t="s">
        <v>487</v>
      </c>
      <c r="AC16" s="101">
        <v>1.3</v>
      </c>
      <c r="AD16" s="98" t="s">
        <v>487</v>
      </c>
      <c r="AE16" s="101">
        <v>4.5999999999999996</v>
      </c>
      <c r="AF16" s="98" t="s">
        <v>487</v>
      </c>
      <c r="AG16" s="101">
        <v>9</v>
      </c>
      <c r="AH16" s="98" t="s">
        <v>487</v>
      </c>
      <c r="AI16" s="101" t="s">
        <v>487</v>
      </c>
      <c r="AJ16" s="98"/>
      <c r="AK16" s="98"/>
      <c r="AL16" s="98" t="s">
        <v>487</v>
      </c>
      <c r="AM16" s="101" t="s">
        <v>487</v>
      </c>
      <c r="AN16" s="98" t="s">
        <v>487</v>
      </c>
      <c r="AO16" s="102" t="s">
        <v>487</v>
      </c>
      <c r="AP16" s="97" t="s">
        <v>487</v>
      </c>
      <c r="AQ16" s="101" t="s">
        <v>487</v>
      </c>
      <c r="AR16" s="98" t="s">
        <v>487</v>
      </c>
      <c r="AS16" s="98" t="s">
        <v>487</v>
      </c>
      <c r="AT16" s="98" t="s">
        <v>487</v>
      </c>
      <c r="AU16" s="101" t="s">
        <v>487</v>
      </c>
      <c r="AV16" s="98" t="s">
        <v>487</v>
      </c>
      <c r="AW16" s="101" t="s">
        <v>487</v>
      </c>
      <c r="AX16" s="98" t="s">
        <v>487</v>
      </c>
      <c r="AY16" s="101" t="s">
        <v>487</v>
      </c>
      <c r="AZ16" s="98" t="s">
        <v>487</v>
      </c>
      <c r="BA16" s="101" t="s">
        <v>487</v>
      </c>
      <c r="BB16" s="98"/>
      <c r="BC16" s="98"/>
      <c r="BD16" s="98" t="s">
        <v>487</v>
      </c>
      <c r="BE16" s="98" t="s">
        <v>487</v>
      </c>
      <c r="BF16" s="98" t="s">
        <v>487</v>
      </c>
      <c r="BG16" s="101" t="s">
        <v>487</v>
      </c>
      <c r="BH16" s="98" t="s">
        <v>487</v>
      </c>
      <c r="BI16" s="101" t="s">
        <v>487</v>
      </c>
      <c r="BJ16" s="98" t="s">
        <v>487</v>
      </c>
      <c r="BK16" s="101" t="s">
        <v>487</v>
      </c>
      <c r="BL16" s="98" t="s">
        <v>487</v>
      </c>
      <c r="BM16" s="101" t="s">
        <v>487</v>
      </c>
      <c r="BN16" s="98" t="s">
        <v>487</v>
      </c>
      <c r="BO16" s="101" t="s">
        <v>487</v>
      </c>
      <c r="BP16" s="98" t="s">
        <v>487</v>
      </c>
      <c r="BQ16" s="101" t="s">
        <v>487</v>
      </c>
      <c r="BR16" s="98" t="s">
        <v>487</v>
      </c>
      <c r="BS16" s="101" t="s">
        <v>487</v>
      </c>
      <c r="BT16" s="98" t="s">
        <v>487</v>
      </c>
      <c r="BU16" s="101" t="s">
        <v>487</v>
      </c>
      <c r="BV16" s="98" t="s">
        <v>487</v>
      </c>
      <c r="BW16" s="101" t="s">
        <v>487</v>
      </c>
      <c r="BX16" s="98" t="s">
        <v>487</v>
      </c>
      <c r="BY16" s="101" t="s">
        <v>487</v>
      </c>
      <c r="BZ16" s="98" t="s">
        <v>487</v>
      </c>
      <c r="CA16" s="101" t="s">
        <v>487</v>
      </c>
      <c r="CB16" s="98" t="s">
        <v>487</v>
      </c>
      <c r="CC16" s="101" t="s">
        <v>487</v>
      </c>
      <c r="CD16" s="98" t="s">
        <v>487</v>
      </c>
      <c r="CE16" s="101" t="s">
        <v>487</v>
      </c>
      <c r="CF16" s="98" t="s">
        <v>487</v>
      </c>
      <c r="CG16" s="101" t="s">
        <v>487</v>
      </c>
      <c r="CH16" s="98" t="s">
        <v>487</v>
      </c>
      <c r="CI16" s="101" t="s">
        <v>487</v>
      </c>
      <c r="CJ16" s="98" t="s">
        <v>487</v>
      </c>
      <c r="CK16" s="101" t="s">
        <v>487</v>
      </c>
      <c r="CL16" s="98" t="s">
        <v>487</v>
      </c>
      <c r="CM16" s="101" t="s">
        <v>487</v>
      </c>
      <c r="CN16" s="98" t="s">
        <v>487</v>
      </c>
      <c r="CO16" s="101" t="s">
        <v>487</v>
      </c>
      <c r="CP16" s="98" t="s">
        <v>487</v>
      </c>
      <c r="CQ16" s="101" t="s">
        <v>487</v>
      </c>
      <c r="CR16" s="98" t="s">
        <v>487</v>
      </c>
      <c r="CS16" s="101" t="s">
        <v>487</v>
      </c>
      <c r="CT16" s="98" t="s">
        <v>487</v>
      </c>
      <c r="CU16" s="101" t="s">
        <v>487</v>
      </c>
      <c r="CV16" s="98"/>
      <c r="CW16" s="101"/>
      <c r="CX16" s="98"/>
      <c r="CY16" s="101"/>
      <c r="CZ16" s="98"/>
      <c r="DA16" s="101"/>
      <c r="DB16" s="98"/>
      <c r="DC16" s="102"/>
      <c r="DD16" s="97" t="s">
        <v>487</v>
      </c>
      <c r="DE16" s="101" t="s">
        <v>487</v>
      </c>
      <c r="DF16" s="98" t="s">
        <v>487</v>
      </c>
      <c r="DG16" s="101" t="s">
        <v>487</v>
      </c>
      <c r="DH16" s="98" t="s">
        <v>487</v>
      </c>
      <c r="DI16" s="101" t="s">
        <v>487</v>
      </c>
      <c r="DJ16" s="98" t="s">
        <v>487</v>
      </c>
      <c r="DK16" s="101" t="s">
        <v>487</v>
      </c>
      <c r="DL16" s="98" t="s">
        <v>487</v>
      </c>
      <c r="DM16" s="102" t="s">
        <v>487</v>
      </c>
      <c r="DN16" s="97"/>
      <c r="DO16" s="101"/>
      <c r="DP16" s="98"/>
      <c r="DQ16" s="101"/>
      <c r="DR16" s="98"/>
      <c r="DS16" s="101"/>
      <c r="DT16" s="98"/>
      <c r="DU16" s="101"/>
      <c r="DV16" s="98"/>
      <c r="DW16" s="101"/>
      <c r="DX16" s="98"/>
      <c r="DY16" s="101"/>
      <c r="DZ16" s="98"/>
      <c r="EA16" s="101"/>
      <c r="EB16" s="98"/>
      <c r="EC16" s="101"/>
      <c r="ED16" s="98"/>
      <c r="EE16" s="101"/>
      <c r="EF16" s="98"/>
      <c r="EG16" s="101"/>
      <c r="EH16" s="98"/>
      <c r="EI16" s="101"/>
      <c r="EJ16" s="98"/>
      <c r="EK16" s="101"/>
      <c r="EL16" s="98"/>
      <c r="EM16" s="101"/>
      <c r="EN16" s="98"/>
      <c r="EO16" s="101"/>
      <c r="EP16" s="98"/>
      <c r="EQ16" s="101"/>
      <c r="ER16" s="98"/>
      <c r="ES16" s="101"/>
      <c r="ET16" s="98"/>
      <c r="EU16" s="101"/>
      <c r="EV16" s="98"/>
      <c r="EW16" s="101"/>
      <c r="EX16" s="98"/>
      <c r="EY16" s="101"/>
      <c r="EZ16" s="98" t="s">
        <v>487</v>
      </c>
      <c r="FA16" s="101" t="s">
        <v>487</v>
      </c>
      <c r="FB16" s="98" t="s">
        <v>487</v>
      </c>
      <c r="FC16" s="101" t="s">
        <v>487</v>
      </c>
      <c r="FD16" s="98" t="s">
        <v>487</v>
      </c>
      <c r="FE16" s="101" t="s">
        <v>487</v>
      </c>
      <c r="FF16" s="98"/>
      <c r="FG16" s="101"/>
      <c r="FH16" s="98"/>
      <c r="FI16" s="101"/>
      <c r="FJ16" s="98" t="s">
        <v>487</v>
      </c>
      <c r="FK16" s="101" t="s">
        <v>487</v>
      </c>
      <c r="FL16" s="98"/>
      <c r="FM16" s="101"/>
      <c r="FN16" s="97"/>
      <c r="FO16" s="101"/>
      <c r="FP16" s="98"/>
      <c r="FQ16" s="101" t="s">
        <v>487</v>
      </c>
      <c r="FR16" s="98" t="s">
        <v>487</v>
      </c>
      <c r="FS16" s="101">
        <v>92</v>
      </c>
      <c r="FT16" s="98"/>
      <c r="FU16" s="105">
        <v>23</v>
      </c>
      <c r="FV16" s="98"/>
      <c r="FW16" s="101"/>
      <c r="FX16" s="98"/>
      <c r="FY16" s="101" t="s">
        <v>487</v>
      </c>
      <c r="FZ16" s="98"/>
      <c r="GA16" s="101"/>
      <c r="GB16" s="98"/>
      <c r="GC16" s="101"/>
      <c r="GD16" s="98"/>
      <c r="GE16" s="101"/>
      <c r="GF16" s="98"/>
      <c r="GG16" s="101"/>
      <c r="GH16" s="98"/>
      <c r="GI16" s="101"/>
      <c r="GJ16" s="98"/>
      <c r="GK16" s="101"/>
      <c r="GL16" s="98"/>
      <c r="GM16" s="101"/>
      <c r="GN16" s="98"/>
      <c r="GO16" s="101"/>
      <c r="GP16" s="98"/>
      <c r="GQ16" s="101"/>
      <c r="GR16" s="98"/>
      <c r="GS16" s="101"/>
      <c r="GT16" s="98"/>
      <c r="GU16" s="101"/>
      <c r="GV16" s="98"/>
      <c r="GW16" s="101"/>
      <c r="GX16" s="98"/>
      <c r="GY16" s="101"/>
      <c r="GZ16" s="98"/>
      <c r="HA16" s="101"/>
      <c r="HB16" s="98"/>
      <c r="HC16" s="101"/>
      <c r="HD16" s="98"/>
      <c r="HE16" s="101"/>
      <c r="HF16" s="98"/>
      <c r="HG16" s="101"/>
      <c r="HH16" s="98"/>
      <c r="HI16" s="101"/>
      <c r="HJ16" s="98"/>
      <c r="HK16" s="101"/>
      <c r="HL16" s="11"/>
      <c r="HM16" s="9"/>
      <c r="HN16" s="12"/>
      <c r="HO16" s="16" t="s">
        <v>487</v>
      </c>
      <c r="HP16" s="12" t="s">
        <v>487</v>
      </c>
      <c r="HQ16" s="16"/>
      <c r="HR16" s="12"/>
      <c r="HS16" s="16"/>
      <c r="HT16" s="12"/>
      <c r="HU16" s="16"/>
      <c r="HV16" s="12"/>
      <c r="HW16" s="16" t="s">
        <v>487</v>
      </c>
      <c r="HX16" s="8" t="s">
        <v>487</v>
      </c>
      <c r="HY16" s="9" t="s">
        <v>487</v>
      </c>
      <c r="HZ16" s="12" t="s">
        <v>487</v>
      </c>
      <c r="IA16" s="16" t="s">
        <v>487</v>
      </c>
      <c r="IB16" s="8" t="s">
        <v>487</v>
      </c>
      <c r="IC16" s="9"/>
      <c r="ID16" s="12"/>
      <c r="IE16" s="16"/>
      <c r="IF16" s="12"/>
      <c r="IG16" s="16"/>
      <c r="IH16" s="12"/>
      <c r="II16" s="16"/>
      <c r="IJ16" s="5"/>
      <c r="IK16" s="16"/>
      <c r="IL16" s="12"/>
      <c r="IM16" s="16"/>
      <c r="IN16" s="12"/>
      <c r="IO16" s="16"/>
      <c r="IP16" s="5"/>
    </row>
    <row r="17" spans="1:250" s="103" customFormat="1" x14ac:dyDescent="0.2">
      <c r="A17" s="14" t="s">
        <v>456</v>
      </c>
      <c r="B17" s="96" t="s">
        <v>363</v>
      </c>
      <c r="C17" s="96" t="s">
        <v>370</v>
      </c>
      <c r="D17" s="96" t="s">
        <v>371</v>
      </c>
      <c r="E17" s="97" t="s">
        <v>168</v>
      </c>
      <c r="F17" s="98" t="s">
        <v>176</v>
      </c>
      <c r="G17" s="99" t="s">
        <v>192</v>
      </c>
      <c r="H17" s="6">
        <v>2025</v>
      </c>
      <c r="I17" s="10" t="s">
        <v>479</v>
      </c>
      <c r="J17" s="99" t="s">
        <v>462</v>
      </c>
      <c r="K17" s="97" t="s">
        <v>195</v>
      </c>
      <c r="L17" s="100" t="s">
        <v>164</v>
      </c>
      <c r="M17" s="9" t="s">
        <v>164</v>
      </c>
      <c r="N17" s="10" t="s">
        <v>400</v>
      </c>
      <c r="O17" s="10" t="s">
        <v>463</v>
      </c>
      <c r="P17" s="98" t="s">
        <v>460</v>
      </c>
      <c r="Q17" s="101">
        <v>21.9</v>
      </c>
      <c r="R17" s="101">
        <v>27.6</v>
      </c>
      <c r="S17" s="101"/>
      <c r="T17" s="101">
        <v>0</v>
      </c>
      <c r="U17" s="101"/>
      <c r="V17" s="98"/>
      <c r="W17" s="102"/>
      <c r="X17" s="97" t="s">
        <v>487</v>
      </c>
      <c r="Y17" s="101">
        <v>6.6</v>
      </c>
      <c r="Z17" s="98" t="s">
        <v>487</v>
      </c>
      <c r="AA17" s="101">
        <v>4.8</v>
      </c>
      <c r="AB17" s="98" t="s">
        <v>487</v>
      </c>
      <c r="AC17" s="101">
        <v>3.9</v>
      </c>
      <c r="AD17" s="98" t="s">
        <v>487</v>
      </c>
      <c r="AE17" s="101">
        <v>25</v>
      </c>
      <c r="AF17" s="98" t="s">
        <v>487</v>
      </c>
      <c r="AG17" s="101">
        <v>3</v>
      </c>
      <c r="AH17" s="98" t="s">
        <v>487</v>
      </c>
      <c r="AI17" s="101" t="s">
        <v>487</v>
      </c>
      <c r="AJ17" s="98"/>
      <c r="AK17" s="98"/>
      <c r="AL17" s="98" t="s">
        <v>487</v>
      </c>
      <c r="AM17" s="101" t="s">
        <v>487</v>
      </c>
      <c r="AN17" s="98" t="s">
        <v>487</v>
      </c>
      <c r="AO17" s="102" t="s">
        <v>487</v>
      </c>
      <c r="AP17" s="97" t="s">
        <v>487</v>
      </c>
      <c r="AQ17" s="101" t="s">
        <v>487</v>
      </c>
      <c r="AR17" s="98" t="s">
        <v>487</v>
      </c>
      <c r="AS17" s="98" t="s">
        <v>487</v>
      </c>
      <c r="AT17" s="98" t="s">
        <v>487</v>
      </c>
      <c r="AU17" s="101" t="s">
        <v>487</v>
      </c>
      <c r="AV17" s="98" t="s">
        <v>487</v>
      </c>
      <c r="AW17" s="101" t="s">
        <v>487</v>
      </c>
      <c r="AX17" s="98" t="s">
        <v>487</v>
      </c>
      <c r="AY17" s="101" t="s">
        <v>487</v>
      </c>
      <c r="AZ17" s="98" t="s">
        <v>487</v>
      </c>
      <c r="BA17" s="101" t="s">
        <v>487</v>
      </c>
      <c r="BB17" s="98"/>
      <c r="BC17" s="98"/>
      <c r="BD17" s="98" t="s">
        <v>487</v>
      </c>
      <c r="BE17" s="98" t="s">
        <v>487</v>
      </c>
      <c r="BF17" s="98" t="s">
        <v>487</v>
      </c>
      <c r="BG17" s="101" t="s">
        <v>487</v>
      </c>
      <c r="BH17" s="98" t="s">
        <v>487</v>
      </c>
      <c r="BI17" s="101" t="s">
        <v>487</v>
      </c>
      <c r="BJ17" s="98" t="s">
        <v>487</v>
      </c>
      <c r="BK17" s="101" t="s">
        <v>487</v>
      </c>
      <c r="BL17" s="98" t="s">
        <v>487</v>
      </c>
      <c r="BM17" s="101" t="s">
        <v>487</v>
      </c>
      <c r="BN17" s="98" t="s">
        <v>487</v>
      </c>
      <c r="BO17" s="101" t="s">
        <v>487</v>
      </c>
      <c r="BP17" s="98" t="s">
        <v>487</v>
      </c>
      <c r="BQ17" s="101" t="s">
        <v>487</v>
      </c>
      <c r="BR17" s="98" t="s">
        <v>487</v>
      </c>
      <c r="BS17" s="101" t="s">
        <v>487</v>
      </c>
      <c r="BT17" s="98" t="s">
        <v>487</v>
      </c>
      <c r="BU17" s="101" t="s">
        <v>487</v>
      </c>
      <c r="BV17" s="98" t="s">
        <v>487</v>
      </c>
      <c r="BW17" s="101" t="s">
        <v>487</v>
      </c>
      <c r="BX17" s="98" t="s">
        <v>487</v>
      </c>
      <c r="BY17" s="101" t="s">
        <v>487</v>
      </c>
      <c r="BZ17" s="98" t="s">
        <v>487</v>
      </c>
      <c r="CA17" s="101" t="s">
        <v>487</v>
      </c>
      <c r="CB17" s="98" t="s">
        <v>487</v>
      </c>
      <c r="CC17" s="101" t="s">
        <v>487</v>
      </c>
      <c r="CD17" s="98" t="s">
        <v>487</v>
      </c>
      <c r="CE17" s="101" t="s">
        <v>487</v>
      </c>
      <c r="CF17" s="98" t="s">
        <v>487</v>
      </c>
      <c r="CG17" s="101" t="s">
        <v>487</v>
      </c>
      <c r="CH17" s="98" t="s">
        <v>487</v>
      </c>
      <c r="CI17" s="101" t="s">
        <v>487</v>
      </c>
      <c r="CJ17" s="98" t="s">
        <v>487</v>
      </c>
      <c r="CK17" s="101" t="s">
        <v>487</v>
      </c>
      <c r="CL17" s="98" t="s">
        <v>487</v>
      </c>
      <c r="CM17" s="101" t="s">
        <v>487</v>
      </c>
      <c r="CN17" s="98" t="s">
        <v>487</v>
      </c>
      <c r="CO17" s="101" t="s">
        <v>487</v>
      </c>
      <c r="CP17" s="98" t="s">
        <v>487</v>
      </c>
      <c r="CQ17" s="101" t="s">
        <v>487</v>
      </c>
      <c r="CR17" s="98" t="s">
        <v>487</v>
      </c>
      <c r="CS17" s="101" t="s">
        <v>487</v>
      </c>
      <c r="CT17" s="98" t="s">
        <v>487</v>
      </c>
      <c r="CU17" s="101" t="s">
        <v>487</v>
      </c>
      <c r="CV17" s="98"/>
      <c r="CW17" s="101"/>
      <c r="CX17" s="98"/>
      <c r="CY17" s="101"/>
      <c r="CZ17" s="98"/>
      <c r="DA17" s="101"/>
      <c r="DB17" s="98"/>
      <c r="DC17" s="102"/>
      <c r="DD17" s="97" t="s">
        <v>487</v>
      </c>
      <c r="DE17" s="101" t="s">
        <v>487</v>
      </c>
      <c r="DF17" s="98" t="s">
        <v>487</v>
      </c>
      <c r="DG17" s="101" t="s">
        <v>487</v>
      </c>
      <c r="DH17" s="98" t="s">
        <v>487</v>
      </c>
      <c r="DI17" s="101" t="s">
        <v>487</v>
      </c>
      <c r="DJ17" s="98" t="s">
        <v>487</v>
      </c>
      <c r="DK17" s="101" t="s">
        <v>487</v>
      </c>
      <c r="DL17" s="98" t="s">
        <v>487</v>
      </c>
      <c r="DM17" s="102" t="s">
        <v>487</v>
      </c>
      <c r="DN17" s="97"/>
      <c r="DO17" s="101"/>
      <c r="DP17" s="98"/>
      <c r="DQ17" s="101"/>
      <c r="DR17" s="98"/>
      <c r="DS17" s="101"/>
      <c r="DT17" s="98"/>
      <c r="DU17" s="101"/>
      <c r="DV17" s="98"/>
      <c r="DW17" s="101"/>
      <c r="DX17" s="98"/>
      <c r="DY17" s="101"/>
      <c r="DZ17" s="98"/>
      <c r="EA17" s="101"/>
      <c r="EB17" s="98"/>
      <c r="EC17" s="101"/>
      <c r="ED17" s="98"/>
      <c r="EE17" s="101"/>
      <c r="EF17" s="98"/>
      <c r="EG17" s="101"/>
      <c r="EH17" s="98"/>
      <c r="EI17" s="101"/>
      <c r="EJ17" s="98"/>
      <c r="EK17" s="101"/>
      <c r="EL17" s="98"/>
      <c r="EM17" s="101"/>
      <c r="EN17" s="98"/>
      <c r="EO17" s="101"/>
      <c r="EP17" s="98"/>
      <c r="EQ17" s="101"/>
      <c r="ER17" s="98"/>
      <c r="ES17" s="101"/>
      <c r="ET17" s="98"/>
      <c r="EU17" s="101"/>
      <c r="EV17" s="98"/>
      <c r="EW17" s="101"/>
      <c r="EX17" s="98"/>
      <c r="EY17" s="101"/>
      <c r="EZ17" s="98" t="s">
        <v>487</v>
      </c>
      <c r="FA17" s="101" t="s">
        <v>487</v>
      </c>
      <c r="FB17" s="98" t="s">
        <v>487</v>
      </c>
      <c r="FC17" s="101" t="s">
        <v>487</v>
      </c>
      <c r="FD17" s="98" t="s">
        <v>487</v>
      </c>
      <c r="FE17" s="101" t="s">
        <v>487</v>
      </c>
      <c r="FF17" s="98"/>
      <c r="FG17" s="101"/>
      <c r="FH17" s="98"/>
      <c r="FI17" s="101"/>
      <c r="FJ17" s="98" t="s">
        <v>487</v>
      </c>
      <c r="FK17" s="101" t="s">
        <v>487</v>
      </c>
      <c r="FL17" s="98"/>
      <c r="FM17" s="101"/>
      <c r="FN17" s="97"/>
      <c r="FO17" s="101"/>
      <c r="FP17" s="98"/>
      <c r="FQ17" s="101" t="s">
        <v>487</v>
      </c>
      <c r="FR17" s="98" t="s">
        <v>487</v>
      </c>
      <c r="FS17" s="101" t="s">
        <v>487</v>
      </c>
      <c r="FT17" s="98"/>
      <c r="FU17" s="105">
        <v>68</v>
      </c>
      <c r="FV17" s="98"/>
      <c r="FW17" s="101"/>
      <c r="FX17" s="98"/>
      <c r="FY17" s="101" t="s">
        <v>487</v>
      </c>
      <c r="FZ17" s="98"/>
      <c r="GA17" s="101"/>
      <c r="GB17" s="98"/>
      <c r="GC17" s="101"/>
      <c r="GD17" s="98"/>
      <c r="GE17" s="101"/>
      <c r="GF17" s="98"/>
      <c r="GG17" s="101"/>
      <c r="GH17" s="98"/>
      <c r="GI17" s="101"/>
      <c r="GJ17" s="98"/>
      <c r="GK17" s="101"/>
      <c r="GL17" s="98"/>
      <c r="GM17" s="101"/>
      <c r="GN17" s="98"/>
      <c r="GO17" s="101"/>
      <c r="GP17" s="98"/>
      <c r="GQ17" s="101"/>
      <c r="GR17" s="98"/>
      <c r="GS17" s="101"/>
      <c r="GT17" s="98"/>
      <c r="GU17" s="101"/>
      <c r="GV17" s="98"/>
      <c r="GW17" s="101"/>
      <c r="GX17" s="98"/>
      <c r="GY17" s="101"/>
      <c r="GZ17" s="98"/>
      <c r="HA17" s="101"/>
      <c r="HB17" s="98"/>
      <c r="HC17" s="101"/>
      <c r="HD17" s="98"/>
      <c r="HE17" s="101"/>
      <c r="HF17" s="98"/>
      <c r="HG17" s="101"/>
      <c r="HH17" s="98"/>
      <c r="HI17" s="101"/>
      <c r="HJ17" s="98"/>
      <c r="HK17" s="101"/>
      <c r="HL17" s="11"/>
      <c r="HM17" s="9"/>
      <c r="HN17" s="12"/>
      <c r="HO17" s="16" t="s">
        <v>487</v>
      </c>
      <c r="HP17" s="12" t="s">
        <v>487</v>
      </c>
      <c r="HQ17" s="16"/>
      <c r="HR17" s="12"/>
      <c r="HS17" s="16"/>
      <c r="HT17" s="12"/>
      <c r="HU17" s="16"/>
      <c r="HV17" s="12"/>
      <c r="HW17" s="16" t="s">
        <v>487</v>
      </c>
      <c r="HX17" s="8" t="s">
        <v>487</v>
      </c>
      <c r="HY17" s="9" t="s">
        <v>487</v>
      </c>
      <c r="HZ17" s="12" t="s">
        <v>487</v>
      </c>
      <c r="IA17" s="16" t="s">
        <v>487</v>
      </c>
      <c r="IB17" s="8" t="s">
        <v>487</v>
      </c>
      <c r="IC17" s="9"/>
      <c r="ID17" s="12"/>
      <c r="IE17" s="16"/>
      <c r="IF17" s="12"/>
      <c r="IG17" s="16"/>
      <c r="IH17" s="12"/>
      <c r="II17" s="16"/>
      <c r="IJ17" s="5"/>
      <c r="IK17" s="16"/>
      <c r="IL17" s="12"/>
      <c r="IM17" s="16"/>
      <c r="IN17" s="12"/>
      <c r="IO17" s="16"/>
      <c r="IP17" s="5"/>
    </row>
    <row r="18" spans="1:250" hidden="1" x14ac:dyDescent="0.2">
      <c r="A18" s="14" t="s">
        <v>456</v>
      </c>
      <c r="B18" s="67" t="s">
        <v>380</v>
      </c>
      <c r="C18" s="67" t="s">
        <v>381</v>
      </c>
      <c r="D18" s="67" t="s">
        <v>367</v>
      </c>
      <c r="E18" s="9" t="s">
        <v>168</v>
      </c>
      <c r="F18" s="10" t="s">
        <v>178</v>
      </c>
      <c r="G18" s="11" t="s">
        <v>164</v>
      </c>
      <c r="H18" s="6">
        <v>2025</v>
      </c>
      <c r="K18" s="9" t="s">
        <v>195</v>
      </c>
      <c r="L18" s="14" t="s">
        <v>164</v>
      </c>
      <c r="X18" s="9" t="s">
        <v>487</v>
      </c>
      <c r="Y18" s="7" t="s">
        <v>487</v>
      </c>
      <c r="Z18" s="10" t="s">
        <v>487</v>
      </c>
      <c r="AA18" s="7" t="s">
        <v>487</v>
      </c>
      <c r="AB18" s="10" t="s">
        <v>487</v>
      </c>
      <c r="AC18" s="7" t="s">
        <v>487</v>
      </c>
      <c r="AD18" s="10" t="s">
        <v>487</v>
      </c>
      <c r="AE18" s="7" t="s">
        <v>487</v>
      </c>
      <c r="AF18" s="10" t="s">
        <v>487</v>
      </c>
      <c r="AG18" s="7" t="s">
        <v>487</v>
      </c>
      <c r="AH18" s="10" t="s">
        <v>487</v>
      </c>
      <c r="AI18" s="7" t="s">
        <v>487</v>
      </c>
      <c r="AL18" s="10" t="s">
        <v>487</v>
      </c>
      <c r="AM18" s="7" t="s">
        <v>487</v>
      </c>
      <c r="AN18" s="10" t="s">
        <v>487</v>
      </c>
      <c r="AO18" s="8" t="s">
        <v>487</v>
      </c>
      <c r="AP18" s="9" t="s">
        <v>487</v>
      </c>
      <c r="AQ18" s="7" t="s">
        <v>487</v>
      </c>
      <c r="AR18" s="10" t="s">
        <v>487</v>
      </c>
      <c r="AS18" s="10" t="s">
        <v>487</v>
      </c>
      <c r="AT18" s="10" t="s">
        <v>487</v>
      </c>
      <c r="AU18" s="7" t="s">
        <v>487</v>
      </c>
      <c r="AV18" s="10" t="s">
        <v>487</v>
      </c>
      <c r="AW18" s="7" t="s">
        <v>487</v>
      </c>
      <c r="AX18" s="10" t="s">
        <v>487</v>
      </c>
      <c r="AY18" s="7" t="s">
        <v>487</v>
      </c>
      <c r="AZ18" s="10" t="s">
        <v>487</v>
      </c>
      <c r="BA18" s="7" t="s">
        <v>487</v>
      </c>
      <c r="BD18" s="10" t="s">
        <v>487</v>
      </c>
      <c r="BE18" s="10" t="s">
        <v>487</v>
      </c>
      <c r="BF18" s="10" t="s">
        <v>487</v>
      </c>
      <c r="BG18" s="7" t="s">
        <v>487</v>
      </c>
      <c r="BH18" s="10" t="s">
        <v>487</v>
      </c>
      <c r="BI18" s="7" t="s">
        <v>487</v>
      </c>
      <c r="BJ18" s="10" t="s">
        <v>487</v>
      </c>
      <c r="BK18" s="7" t="s">
        <v>487</v>
      </c>
      <c r="BL18" s="10" t="s">
        <v>487</v>
      </c>
      <c r="BM18" s="7" t="s">
        <v>487</v>
      </c>
      <c r="BN18" s="10" t="s">
        <v>487</v>
      </c>
      <c r="BO18" s="7" t="s">
        <v>487</v>
      </c>
      <c r="BP18" s="10" t="s">
        <v>487</v>
      </c>
      <c r="BQ18" s="7" t="s">
        <v>487</v>
      </c>
      <c r="BR18" s="10" t="s">
        <v>487</v>
      </c>
      <c r="BS18" s="7" t="s">
        <v>487</v>
      </c>
      <c r="BT18" s="10" t="s">
        <v>487</v>
      </c>
      <c r="BU18" s="7" t="s">
        <v>487</v>
      </c>
      <c r="BV18" s="10" t="s">
        <v>487</v>
      </c>
      <c r="BW18" s="7" t="s">
        <v>487</v>
      </c>
      <c r="BX18" s="10" t="s">
        <v>487</v>
      </c>
      <c r="BY18" s="7" t="s">
        <v>487</v>
      </c>
      <c r="BZ18" s="10" t="s">
        <v>487</v>
      </c>
      <c r="CA18" s="7" t="s">
        <v>487</v>
      </c>
      <c r="CB18" s="10" t="s">
        <v>487</v>
      </c>
      <c r="CC18" s="7" t="s">
        <v>487</v>
      </c>
      <c r="CD18" s="10" t="s">
        <v>487</v>
      </c>
      <c r="CE18" s="7" t="s">
        <v>487</v>
      </c>
      <c r="CF18" s="10" t="s">
        <v>487</v>
      </c>
      <c r="CG18" s="7" t="s">
        <v>487</v>
      </c>
      <c r="CH18" s="10" t="s">
        <v>487</v>
      </c>
      <c r="CI18" s="7" t="s">
        <v>487</v>
      </c>
      <c r="CJ18" s="10" t="s">
        <v>487</v>
      </c>
      <c r="CK18" s="7" t="s">
        <v>487</v>
      </c>
      <c r="CL18" s="10" t="s">
        <v>487</v>
      </c>
      <c r="CM18" s="7" t="s">
        <v>487</v>
      </c>
      <c r="CN18" s="10" t="s">
        <v>487</v>
      </c>
      <c r="CO18" s="7" t="s">
        <v>487</v>
      </c>
      <c r="CP18" s="10" t="s">
        <v>487</v>
      </c>
      <c r="CQ18" s="7" t="s">
        <v>487</v>
      </c>
      <c r="CR18" s="10" t="s">
        <v>487</v>
      </c>
      <c r="CS18" s="7" t="s">
        <v>487</v>
      </c>
      <c r="CT18" s="10" t="s">
        <v>487</v>
      </c>
      <c r="CU18" s="7" t="s">
        <v>487</v>
      </c>
      <c r="DD18" s="9" t="s">
        <v>487</v>
      </c>
      <c r="DE18" s="7" t="s">
        <v>487</v>
      </c>
      <c r="DF18" s="10" t="s">
        <v>487</v>
      </c>
      <c r="DG18" s="7" t="s">
        <v>487</v>
      </c>
      <c r="DH18" s="10" t="s">
        <v>487</v>
      </c>
      <c r="DI18" s="7" t="s">
        <v>487</v>
      </c>
      <c r="DJ18" s="10" t="s">
        <v>487</v>
      </c>
      <c r="DK18" s="7" t="s">
        <v>487</v>
      </c>
      <c r="DL18" s="10" t="s">
        <v>487</v>
      </c>
      <c r="DM18" s="8" t="s">
        <v>487</v>
      </c>
      <c r="EZ18" s="10" t="s">
        <v>487</v>
      </c>
      <c r="FA18" s="7" t="s">
        <v>487</v>
      </c>
      <c r="FB18" s="10" t="s">
        <v>487</v>
      </c>
      <c r="FC18" s="7" t="s">
        <v>487</v>
      </c>
      <c r="FD18" s="10" t="s">
        <v>487</v>
      </c>
      <c r="FE18" s="7" t="s">
        <v>487</v>
      </c>
      <c r="FJ18" s="10" t="s">
        <v>487</v>
      </c>
      <c r="FK18" s="7" t="s">
        <v>487</v>
      </c>
      <c r="FQ18" s="7" t="s">
        <v>487</v>
      </c>
      <c r="FR18" s="10" t="s">
        <v>487</v>
      </c>
      <c r="FS18" s="7" t="s">
        <v>487</v>
      </c>
      <c r="FU18" s="104"/>
      <c r="FY18" s="7" t="s">
        <v>487</v>
      </c>
      <c r="HO18" s="16" t="s">
        <v>487</v>
      </c>
      <c r="HP18" s="12" t="s">
        <v>487</v>
      </c>
      <c r="HW18" s="16" t="s">
        <v>487</v>
      </c>
      <c r="HX18" s="8" t="s">
        <v>487</v>
      </c>
      <c r="HY18" s="9" t="s">
        <v>487</v>
      </c>
      <c r="HZ18" s="12" t="s">
        <v>487</v>
      </c>
      <c r="IA18" s="16" t="s">
        <v>487</v>
      </c>
      <c r="IB18" s="8" t="s">
        <v>487</v>
      </c>
    </row>
    <row r="19" spans="1:250" hidden="1" x14ac:dyDescent="0.2">
      <c r="A19" s="14" t="s">
        <v>456</v>
      </c>
      <c r="B19" s="67" t="s">
        <v>382</v>
      </c>
      <c r="C19" s="67" t="s">
        <v>383</v>
      </c>
      <c r="D19" s="67" t="s">
        <v>367</v>
      </c>
      <c r="E19" s="9" t="s">
        <v>168</v>
      </c>
      <c r="F19" s="10" t="s">
        <v>179</v>
      </c>
      <c r="G19" s="11" t="s">
        <v>164</v>
      </c>
      <c r="H19" s="6">
        <v>2025</v>
      </c>
      <c r="K19" s="9" t="s">
        <v>195</v>
      </c>
      <c r="L19" s="14" t="s">
        <v>164</v>
      </c>
      <c r="X19" s="9" t="s">
        <v>487</v>
      </c>
      <c r="Y19" s="7" t="s">
        <v>487</v>
      </c>
      <c r="Z19" s="10" t="s">
        <v>487</v>
      </c>
      <c r="AA19" s="7" t="s">
        <v>487</v>
      </c>
      <c r="AB19" s="10" t="s">
        <v>487</v>
      </c>
      <c r="AC19" s="7" t="s">
        <v>487</v>
      </c>
      <c r="AD19" s="10" t="s">
        <v>487</v>
      </c>
      <c r="AE19" s="7" t="s">
        <v>487</v>
      </c>
      <c r="AF19" s="10" t="s">
        <v>487</v>
      </c>
      <c r="AG19" s="7" t="s">
        <v>487</v>
      </c>
      <c r="AH19" s="10" t="s">
        <v>487</v>
      </c>
      <c r="AI19" s="7" t="s">
        <v>487</v>
      </c>
      <c r="AL19" s="10" t="s">
        <v>487</v>
      </c>
      <c r="AM19" s="7" t="s">
        <v>487</v>
      </c>
      <c r="AN19" s="10" t="s">
        <v>487</v>
      </c>
      <c r="AO19" s="8" t="s">
        <v>487</v>
      </c>
      <c r="AP19" s="9" t="s">
        <v>487</v>
      </c>
      <c r="AQ19" s="7" t="s">
        <v>487</v>
      </c>
      <c r="AR19" s="10" t="s">
        <v>487</v>
      </c>
      <c r="AS19" s="10" t="s">
        <v>487</v>
      </c>
      <c r="AT19" s="10" t="s">
        <v>487</v>
      </c>
      <c r="AU19" s="7" t="s">
        <v>487</v>
      </c>
      <c r="AV19" s="10" t="s">
        <v>487</v>
      </c>
      <c r="AW19" s="7" t="s">
        <v>487</v>
      </c>
      <c r="AX19" s="10" t="s">
        <v>487</v>
      </c>
      <c r="AY19" s="7" t="s">
        <v>487</v>
      </c>
      <c r="AZ19" s="10" t="s">
        <v>487</v>
      </c>
      <c r="BA19" s="7" t="s">
        <v>487</v>
      </c>
      <c r="BD19" s="10" t="s">
        <v>487</v>
      </c>
      <c r="BE19" s="10" t="s">
        <v>487</v>
      </c>
      <c r="BF19" s="10" t="s">
        <v>487</v>
      </c>
      <c r="BG19" s="7" t="s">
        <v>487</v>
      </c>
      <c r="BH19" s="10" t="s">
        <v>487</v>
      </c>
      <c r="BI19" s="7" t="s">
        <v>487</v>
      </c>
      <c r="BJ19" s="10" t="s">
        <v>487</v>
      </c>
      <c r="BK19" s="7" t="s">
        <v>487</v>
      </c>
      <c r="BL19" s="10" t="s">
        <v>487</v>
      </c>
      <c r="BM19" s="7" t="s">
        <v>487</v>
      </c>
      <c r="BN19" s="10" t="s">
        <v>487</v>
      </c>
      <c r="BO19" s="7" t="s">
        <v>487</v>
      </c>
      <c r="BP19" s="10" t="s">
        <v>487</v>
      </c>
      <c r="BQ19" s="7" t="s">
        <v>487</v>
      </c>
      <c r="BR19" s="10" t="s">
        <v>487</v>
      </c>
      <c r="BS19" s="7" t="s">
        <v>487</v>
      </c>
      <c r="BT19" s="10" t="s">
        <v>487</v>
      </c>
      <c r="BU19" s="7" t="s">
        <v>487</v>
      </c>
      <c r="BV19" s="10" t="s">
        <v>487</v>
      </c>
      <c r="BW19" s="7" t="s">
        <v>487</v>
      </c>
      <c r="BX19" s="10" t="s">
        <v>487</v>
      </c>
      <c r="BY19" s="7" t="s">
        <v>487</v>
      </c>
      <c r="BZ19" s="10" t="s">
        <v>487</v>
      </c>
      <c r="CA19" s="7" t="s">
        <v>487</v>
      </c>
      <c r="CB19" s="10" t="s">
        <v>487</v>
      </c>
      <c r="CC19" s="7" t="s">
        <v>487</v>
      </c>
      <c r="CD19" s="10" t="s">
        <v>487</v>
      </c>
      <c r="CE19" s="7" t="s">
        <v>487</v>
      </c>
      <c r="CF19" s="10" t="s">
        <v>487</v>
      </c>
      <c r="CG19" s="7" t="s">
        <v>487</v>
      </c>
      <c r="CH19" s="10" t="s">
        <v>487</v>
      </c>
      <c r="CI19" s="7" t="s">
        <v>487</v>
      </c>
      <c r="CJ19" s="10" t="s">
        <v>487</v>
      </c>
      <c r="CK19" s="7" t="s">
        <v>487</v>
      </c>
      <c r="CL19" s="10" t="s">
        <v>487</v>
      </c>
      <c r="CM19" s="7" t="s">
        <v>487</v>
      </c>
      <c r="CN19" s="10" t="s">
        <v>487</v>
      </c>
      <c r="CO19" s="7" t="s">
        <v>487</v>
      </c>
      <c r="CP19" s="10" t="s">
        <v>487</v>
      </c>
      <c r="CQ19" s="7" t="s">
        <v>487</v>
      </c>
      <c r="CR19" s="10" t="s">
        <v>487</v>
      </c>
      <c r="CS19" s="7" t="s">
        <v>487</v>
      </c>
      <c r="CT19" s="10" t="s">
        <v>487</v>
      </c>
      <c r="CU19" s="7" t="s">
        <v>487</v>
      </c>
      <c r="DD19" s="9" t="s">
        <v>487</v>
      </c>
      <c r="DE19" s="7" t="s">
        <v>487</v>
      </c>
      <c r="DF19" s="10" t="s">
        <v>487</v>
      </c>
      <c r="DG19" s="7" t="s">
        <v>487</v>
      </c>
      <c r="DH19" s="10" t="s">
        <v>487</v>
      </c>
      <c r="DI19" s="7" t="s">
        <v>487</v>
      </c>
      <c r="DJ19" s="10" t="s">
        <v>487</v>
      </c>
      <c r="DK19" s="7" t="s">
        <v>487</v>
      </c>
      <c r="DL19" s="10" t="s">
        <v>487</v>
      </c>
      <c r="DM19" s="8" t="s">
        <v>487</v>
      </c>
      <c r="EZ19" s="10" t="s">
        <v>487</v>
      </c>
      <c r="FA19" s="7" t="s">
        <v>487</v>
      </c>
      <c r="FB19" s="10" t="s">
        <v>487</v>
      </c>
      <c r="FC19" s="7" t="s">
        <v>487</v>
      </c>
      <c r="FD19" s="10" t="s">
        <v>487</v>
      </c>
      <c r="FE19" s="7" t="s">
        <v>487</v>
      </c>
      <c r="FJ19" s="10" t="s">
        <v>487</v>
      </c>
      <c r="FK19" s="7" t="s">
        <v>487</v>
      </c>
      <c r="FQ19" s="7" t="s">
        <v>487</v>
      </c>
      <c r="FR19" s="10" t="s">
        <v>487</v>
      </c>
      <c r="FS19" s="7" t="s">
        <v>487</v>
      </c>
      <c r="FU19" s="104"/>
      <c r="FY19" s="7" t="s">
        <v>487</v>
      </c>
      <c r="HO19" s="16" t="s">
        <v>487</v>
      </c>
      <c r="HP19" s="12" t="s">
        <v>487</v>
      </c>
      <c r="HW19" s="16" t="s">
        <v>487</v>
      </c>
      <c r="HX19" s="8" t="s">
        <v>487</v>
      </c>
      <c r="HY19" s="9" t="s">
        <v>487</v>
      </c>
      <c r="HZ19" s="12" t="s">
        <v>487</v>
      </c>
      <c r="IA19" s="16" t="s">
        <v>487</v>
      </c>
      <c r="IB19" s="8" t="s">
        <v>487</v>
      </c>
    </row>
    <row r="20" spans="1:250" hidden="1" x14ac:dyDescent="0.2">
      <c r="A20" s="14" t="s">
        <v>456</v>
      </c>
      <c r="B20" s="67" t="s">
        <v>382</v>
      </c>
      <c r="C20" s="67" t="s">
        <v>384</v>
      </c>
      <c r="D20" s="67" t="s">
        <v>365</v>
      </c>
      <c r="E20" s="9" t="s">
        <v>168</v>
      </c>
      <c r="F20" s="10" t="s">
        <v>179</v>
      </c>
      <c r="G20" s="11" t="s">
        <v>192</v>
      </c>
      <c r="H20" s="6">
        <v>2025</v>
      </c>
      <c r="K20" s="9" t="s">
        <v>195</v>
      </c>
      <c r="L20" s="14" t="s">
        <v>164</v>
      </c>
      <c r="X20" s="9" t="s">
        <v>487</v>
      </c>
      <c r="Y20" s="7" t="s">
        <v>487</v>
      </c>
      <c r="Z20" s="10" t="s">
        <v>487</v>
      </c>
      <c r="AA20" s="7" t="s">
        <v>487</v>
      </c>
      <c r="AB20" s="10" t="s">
        <v>487</v>
      </c>
      <c r="AC20" s="7" t="s">
        <v>487</v>
      </c>
      <c r="AD20" s="10" t="s">
        <v>487</v>
      </c>
      <c r="AE20" s="7" t="s">
        <v>487</v>
      </c>
      <c r="AF20" s="10" t="s">
        <v>487</v>
      </c>
      <c r="AG20" s="7" t="s">
        <v>487</v>
      </c>
      <c r="AH20" s="10" t="s">
        <v>487</v>
      </c>
      <c r="AI20" s="7" t="s">
        <v>487</v>
      </c>
      <c r="AL20" s="10" t="s">
        <v>487</v>
      </c>
      <c r="AM20" s="7" t="s">
        <v>487</v>
      </c>
      <c r="AN20" s="10" t="s">
        <v>487</v>
      </c>
      <c r="AO20" s="8" t="s">
        <v>487</v>
      </c>
      <c r="AP20" s="9" t="s">
        <v>487</v>
      </c>
      <c r="AQ20" s="7" t="s">
        <v>487</v>
      </c>
      <c r="AR20" s="10" t="s">
        <v>487</v>
      </c>
      <c r="AS20" s="10" t="s">
        <v>487</v>
      </c>
      <c r="AT20" s="10" t="s">
        <v>487</v>
      </c>
      <c r="AU20" s="7" t="s">
        <v>487</v>
      </c>
      <c r="AV20" s="10" t="s">
        <v>487</v>
      </c>
      <c r="AW20" s="7" t="s">
        <v>487</v>
      </c>
      <c r="AX20" s="10" t="s">
        <v>487</v>
      </c>
      <c r="AY20" s="7" t="s">
        <v>487</v>
      </c>
      <c r="AZ20" s="10" t="s">
        <v>487</v>
      </c>
      <c r="BA20" s="7" t="s">
        <v>487</v>
      </c>
      <c r="BD20" s="10" t="s">
        <v>487</v>
      </c>
      <c r="BE20" s="10" t="s">
        <v>487</v>
      </c>
      <c r="BF20" s="10" t="s">
        <v>487</v>
      </c>
      <c r="BG20" s="7" t="s">
        <v>487</v>
      </c>
      <c r="BH20" s="10" t="s">
        <v>487</v>
      </c>
      <c r="BI20" s="7" t="s">
        <v>487</v>
      </c>
      <c r="BJ20" s="10" t="s">
        <v>487</v>
      </c>
      <c r="BK20" s="7" t="s">
        <v>487</v>
      </c>
      <c r="BL20" s="10" t="s">
        <v>487</v>
      </c>
      <c r="BM20" s="7" t="s">
        <v>487</v>
      </c>
      <c r="BN20" s="10" t="s">
        <v>487</v>
      </c>
      <c r="BO20" s="7" t="s">
        <v>487</v>
      </c>
      <c r="BP20" s="10" t="s">
        <v>487</v>
      </c>
      <c r="BQ20" s="7" t="s">
        <v>487</v>
      </c>
      <c r="BR20" s="10" t="s">
        <v>487</v>
      </c>
      <c r="BS20" s="7" t="s">
        <v>487</v>
      </c>
      <c r="BT20" s="10" t="s">
        <v>487</v>
      </c>
      <c r="BU20" s="7" t="s">
        <v>487</v>
      </c>
      <c r="BV20" s="10" t="s">
        <v>487</v>
      </c>
      <c r="BW20" s="7" t="s">
        <v>487</v>
      </c>
      <c r="BX20" s="10" t="s">
        <v>487</v>
      </c>
      <c r="BY20" s="7" t="s">
        <v>487</v>
      </c>
      <c r="BZ20" s="10" t="s">
        <v>487</v>
      </c>
      <c r="CA20" s="7" t="s">
        <v>487</v>
      </c>
      <c r="CB20" s="10" t="s">
        <v>487</v>
      </c>
      <c r="CC20" s="7" t="s">
        <v>487</v>
      </c>
      <c r="CD20" s="10" t="s">
        <v>487</v>
      </c>
      <c r="CE20" s="7" t="s">
        <v>487</v>
      </c>
      <c r="CF20" s="10" t="s">
        <v>487</v>
      </c>
      <c r="CG20" s="7" t="s">
        <v>487</v>
      </c>
      <c r="CH20" s="10" t="s">
        <v>487</v>
      </c>
      <c r="CI20" s="7" t="s">
        <v>487</v>
      </c>
      <c r="CJ20" s="10" t="s">
        <v>487</v>
      </c>
      <c r="CK20" s="7" t="s">
        <v>487</v>
      </c>
      <c r="CL20" s="10" t="s">
        <v>487</v>
      </c>
      <c r="CM20" s="7" t="s">
        <v>487</v>
      </c>
      <c r="CN20" s="10" t="s">
        <v>487</v>
      </c>
      <c r="CO20" s="7" t="s">
        <v>487</v>
      </c>
      <c r="CP20" s="10" t="s">
        <v>487</v>
      </c>
      <c r="CQ20" s="7" t="s">
        <v>487</v>
      </c>
      <c r="CR20" s="10" t="s">
        <v>487</v>
      </c>
      <c r="CS20" s="7" t="s">
        <v>487</v>
      </c>
      <c r="CT20" s="10" t="s">
        <v>487</v>
      </c>
      <c r="CU20" s="7" t="s">
        <v>487</v>
      </c>
      <c r="DD20" s="9" t="s">
        <v>487</v>
      </c>
      <c r="DE20" s="7" t="s">
        <v>487</v>
      </c>
      <c r="DF20" s="10" t="s">
        <v>487</v>
      </c>
      <c r="DG20" s="7" t="s">
        <v>487</v>
      </c>
      <c r="DH20" s="10" t="s">
        <v>487</v>
      </c>
      <c r="DI20" s="7" t="s">
        <v>487</v>
      </c>
      <c r="DJ20" s="10" t="s">
        <v>487</v>
      </c>
      <c r="DK20" s="7" t="s">
        <v>487</v>
      </c>
      <c r="DL20" s="10" t="s">
        <v>487</v>
      </c>
      <c r="DM20" s="8" t="s">
        <v>487</v>
      </c>
      <c r="EZ20" s="10" t="s">
        <v>487</v>
      </c>
      <c r="FA20" s="7" t="s">
        <v>487</v>
      </c>
      <c r="FB20" s="10" t="s">
        <v>487</v>
      </c>
      <c r="FC20" s="7" t="s">
        <v>487</v>
      </c>
      <c r="FD20" s="10" t="s">
        <v>487</v>
      </c>
      <c r="FE20" s="7" t="s">
        <v>487</v>
      </c>
      <c r="FJ20" s="10" t="s">
        <v>487</v>
      </c>
      <c r="FK20" s="7" t="s">
        <v>487</v>
      </c>
      <c r="FQ20" s="7" t="s">
        <v>487</v>
      </c>
      <c r="FR20" s="10" t="s">
        <v>487</v>
      </c>
      <c r="FS20" s="7" t="s">
        <v>487</v>
      </c>
      <c r="FU20" s="104"/>
      <c r="FY20" s="7" t="s">
        <v>487</v>
      </c>
      <c r="HO20" s="16" t="s">
        <v>487</v>
      </c>
      <c r="HP20" s="12" t="s">
        <v>487</v>
      </c>
      <c r="HW20" s="16" t="s">
        <v>487</v>
      </c>
      <c r="HX20" s="8" t="s">
        <v>487</v>
      </c>
      <c r="HY20" s="9" t="s">
        <v>487</v>
      </c>
      <c r="HZ20" s="12" t="s">
        <v>487</v>
      </c>
      <c r="IA20" s="16" t="s">
        <v>487</v>
      </c>
      <c r="IB20" s="8" t="s">
        <v>487</v>
      </c>
    </row>
    <row r="21" spans="1:250" hidden="1" x14ac:dyDescent="0.2">
      <c r="A21" s="14" t="s">
        <v>456</v>
      </c>
      <c r="B21" s="67" t="s">
        <v>372</v>
      </c>
      <c r="C21" s="67" t="s">
        <v>373</v>
      </c>
      <c r="D21" s="67" t="s">
        <v>344</v>
      </c>
      <c r="E21" s="9" t="s">
        <v>168</v>
      </c>
      <c r="F21" s="10" t="s">
        <v>180</v>
      </c>
      <c r="G21" s="11" t="s">
        <v>164</v>
      </c>
      <c r="H21" s="6">
        <v>2025</v>
      </c>
      <c r="K21" s="9" t="s">
        <v>195</v>
      </c>
      <c r="L21" s="14" t="s">
        <v>164</v>
      </c>
      <c r="X21" s="9" t="s">
        <v>487</v>
      </c>
      <c r="Y21" s="7" t="s">
        <v>487</v>
      </c>
      <c r="Z21" s="10" t="s">
        <v>487</v>
      </c>
      <c r="AA21" s="7" t="s">
        <v>487</v>
      </c>
      <c r="AB21" s="10" t="s">
        <v>487</v>
      </c>
      <c r="AC21" s="7" t="s">
        <v>487</v>
      </c>
      <c r="AD21" s="10" t="s">
        <v>487</v>
      </c>
      <c r="AE21" s="7" t="s">
        <v>487</v>
      </c>
      <c r="AF21" s="10" t="s">
        <v>487</v>
      </c>
      <c r="AG21" s="7" t="s">
        <v>487</v>
      </c>
      <c r="AH21" s="10" t="s">
        <v>487</v>
      </c>
      <c r="AI21" s="7" t="s">
        <v>487</v>
      </c>
      <c r="AL21" s="10" t="s">
        <v>487</v>
      </c>
      <c r="AM21" s="7" t="s">
        <v>487</v>
      </c>
      <c r="AN21" s="10" t="s">
        <v>487</v>
      </c>
      <c r="AO21" s="8" t="s">
        <v>487</v>
      </c>
      <c r="AP21" s="9" t="s">
        <v>487</v>
      </c>
      <c r="AQ21" s="7" t="s">
        <v>487</v>
      </c>
      <c r="AR21" s="10" t="s">
        <v>487</v>
      </c>
      <c r="AS21" s="10" t="s">
        <v>487</v>
      </c>
      <c r="AT21" s="10" t="s">
        <v>487</v>
      </c>
      <c r="AU21" s="7" t="s">
        <v>487</v>
      </c>
      <c r="AV21" s="10" t="s">
        <v>487</v>
      </c>
      <c r="AW21" s="7" t="s">
        <v>487</v>
      </c>
      <c r="AX21" s="10" t="s">
        <v>487</v>
      </c>
      <c r="AY21" s="7" t="s">
        <v>487</v>
      </c>
      <c r="AZ21" s="10" t="s">
        <v>487</v>
      </c>
      <c r="BA21" s="7" t="s">
        <v>487</v>
      </c>
      <c r="BF21" s="10" t="s">
        <v>487</v>
      </c>
      <c r="BG21" s="7" t="s">
        <v>487</v>
      </c>
      <c r="BH21" s="10" t="s">
        <v>487</v>
      </c>
      <c r="BI21" s="7" t="s">
        <v>487</v>
      </c>
      <c r="BJ21" s="10" t="s">
        <v>487</v>
      </c>
      <c r="BK21" s="7" t="s">
        <v>487</v>
      </c>
      <c r="BL21" s="10" t="s">
        <v>487</v>
      </c>
      <c r="BM21" s="7" t="s">
        <v>487</v>
      </c>
      <c r="BN21" s="10" t="s">
        <v>487</v>
      </c>
      <c r="BO21" s="7" t="s">
        <v>487</v>
      </c>
      <c r="BP21" s="10" t="s">
        <v>487</v>
      </c>
      <c r="BQ21" s="7" t="s">
        <v>487</v>
      </c>
      <c r="BR21" s="10" t="s">
        <v>487</v>
      </c>
      <c r="BS21" s="7" t="s">
        <v>487</v>
      </c>
      <c r="BT21" s="10" t="s">
        <v>487</v>
      </c>
      <c r="BU21" s="7" t="s">
        <v>487</v>
      </c>
      <c r="BV21" s="10" t="s">
        <v>487</v>
      </c>
      <c r="BW21" s="7" t="s">
        <v>487</v>
      </c>
      <c r="BX21" s="10" t="s">
        <v>487</v>
      </c>
      <c r="BY21" s="7" t="s">
        <v>487</v>
      </c>
      <c r="BZ21" s="10" t="s">
        <v>487</v>
      </c>
      <c r="CA21" s="7" t="s">
        <v>487</v>
      </c>
      <c r="CB21" s="10" t="s">
        <v>487</v>
      </c>
      <c r="CC21" s="7" t="s">
        <v>487</v>
      </c>
      <c r="CD21" s="10" t="s">
        <v>487</v>
      </c>
      <c r="CE21" s="7" t="s">
        <v>487</v>
      </c>
      <c r="CF21" s="10" t="s">
        <v>487</v>
      </c>
      <c r="CG21" s="7" t="s">
        <v>487</v>
      </c>
      <c r="CH21" s="10" t="s">
        <v>487</v>
      </c>
      <c r="CI21" s="7" t="s">
        <v>487</v>
      </c>
      <c r="CJ21" s="10" t="s">
        <v>487</v>
      </c>
      <c r="CK21" s="7" t="s">
        <v>487</v>
      </c>
      <c r="CL21" s="10" t="s">
        <v>487</v>
      </c>
      <c r="CM21" s="7" t="s">
        <v>487</v>
      </c>
      <c r="CN21" s="10" t="s">
        <v>487</v>
      </c>
      <c r="CO21" s="7" t="s">
        <v>487</v>
      </c>
      <c r="CP21" s="10" t="s">
        <v>487</v>
      </c>
      <c r="CQ21" s="7" t="s">
        <v>487</v>
      </c>
      <c r="CR21" s="10" t="s">
        <v>487</v>
      </c>
      <c r="CS21" s="7" t="s">
        <v>487</v>
      </c>
      <c r="CT21" s="10" t="s">
        <v>487</v>
      </c>
      <c r="CU21" s="7" t="s">
        <v>487</v>
      </c>
      <c r="DD21" s="9" t="s">
        <v>487</v>
      </c>
      <c r="DE21" s="7" t="s">
        <v>487</v>
      </c>
      <c r="DF21" s="10" t="s">
        <v>487</v>
      </c>
      <c r="DG21" s="7" t="s">
        <v>487</v>
      </c>
      <c r="DH21" s="10" t="s">
        <v>487</v>
      </c>
      <c r="DI21" s="7" t="s">
        <v>487</v>
      </c>
      <c r="DJ21" s="10" t="s">
        <v>487</v>
      </c>
      <c r="DK21" s="7" t="s">
        <v>487</v>
      </c>
      <c r="DL21" s="10" t="s">
        <v>487</v>
      </c>
      <c r="DM21" s="8" t="s">
        <v>487</v>
      </c>
      <c r="EZ21" s="10" t="s">
        <v>487</v>
      </c>
      <c r="FA21" s="7" t="s">
        <v>487</v>
      </c>
      <c r="FB21" s="10" t="s">
        <v>487</v>
      </c>
      <c r="FC21" s="7" t="s">
        <v>487</v>
      </c>
      <c r="FD21" s="10" t="s">
        <v>487</v>
      </c>
      <c r="FE21" s="7" t="s">
        <v>487</v>
      </c>
      <c r="FJ21" s="10" t="s">
        <v>487</v>
      </c>
      <c r="FK21" s="7" t="s">
        <v>487</v>
      </c>
      <c r="FQ21" s="7" t="s">
        <v>487</v>
      </c>
      <c r="FR21" s="10" t="s">
        <v>487</v>
      </c>
      <c r="FS21" s="7" t="s">
        <v>487</v>
      </c>
      <c r="FY21" s="7" t="s">
        <v>487</v>
      </c>
      <c r="HO21" s="16" t="s">
        <v>487</v>
      </c>
      <c r="HP21" s="12" t="s">
        <v>487</v>
      </c>
      <c r="HW21" s="16" t="s">
        <v>487</v>
      </c>
      <c r="HX21" s="8" t="s">
        <v>487</v>
      </c>
      <c r="HY21" s="9" t="s">
        <v>487</v>
      </c>
      <c r="HZ21" s="12" t="s">
        <v>487</v>
      </c>
      <c r="IA21" s="16" t="s">
        <v>487</v>
      </c>
      <c r="IB21" s="8" t="s">
        <v>487</v>
      </c>
    </row>
    <row r="22" spans="1:250" hidden="1" x14ac:dyDescent="0.2">
      <c r="A22" s="14" t="s">
        <v>456</v>
      </c>
      <c r="B22" s="67" t="s">
        <v>374</v>
      </c>
      <c r="C22" s="67" t="s">
        <v>375</v>
      </c>
      <c r="D22" s="67" t="s">
        <v>344</v>
      </c>
      <c r="E22" s="9" t="s">
        <v>168</v>
      </c>
      <c r="F22" s="10" t="s">
        <v>181</v>
      </c>
      <c r="G22" s="11" t="s">
        <v>164</v>
      </c>
      <c r="H22" s="6">
        <v>2025</v>
      </c>
      <c r="K22" s="9" t="s">
        <v>195</v>
      </c>
      <c r="L22" s="14" t="s">
        <v>164</v>
      </c>
      <c r="X22" s="9" t="s">
        <v>487</v>
      </c>
      <c r="Y22" s="7" t="s">
        <v>487</v>
      </c>
      <c r="Z22" s="10" t="s">
        <v>487</v>
      </c>
      <c r="AA22" s="7" t="s">
        <v>487</v>
      </c>
      <c r="AB22" s="10" t="s">
        <v>487</v>
      </c>
      <c r="AC22" s="7" t="s">
        <v>487</v>
      </c>
      <c r="AD22" s="10" t="s">
        <v>487</v>
      </c>
      <c r="AE22" s="7" t="s">
        <v>487</v>
      </c>
      <c r="AF22" s="10" t="s">
        <v>487</v>
      </c>
      <c r="AG22" s="7" t="s">
        <v>487</v>
      </c>
      <c r="AH22" s="10" t="s">
        <v>487</v>
      </c>
      <c r="AI22" s="7" t="s">
        <v>487</v>
      </c>
      <c r="AL22" s="10" t="s">
        <v>487</v>
      </c>
      <c r="AM22" s="7" t="s">
        <v>487</v>
      </c>
      <c r="AN22" s="10" t="s">
        <v>487</v>
      </c>
      <c r="AO22" s="8" t="s">
        <v>487</v>
      </c>
      <c r="AP22" s="9" t="s">
        <v>487</v>
      </c>
      <c r="AQ22" s="7" t="s">
        <v>487</v>
      </c>
      <c r="AR22" s="10" t="s">
        <v>487</v>
      </c>
      <c r="AS22" s="10" t="s">
        <v>487</v>
      </c>
      <c r="AT22" s="10" t="s">
        <v>487</v>
      </c>
      <c r="AU22" s="7" t="s">
        <v>487</v>
      </c>
      <c r="AV22" s="10" t="s">
        <v>487</v>
      </c>
      <c r="AW22" s="7" t="s">
        <v>487</v>
      </c>
      <c r="AX22" s="10" t="s">
        <v>487</v>
      </c>
      <c r="AY22" s="7" t="s">
        <v>487</v>
      </c>
      <c r="AZ22" s="10" t="s">
        <v>487</v>
      </c>
      <c r="BA22" s="7" t="s">
        <v>487</v>
      </c>
      <c r="BF22" s="10" t="s">
        <v>487</v>
      </c>
      <c r="BG22" s="7" t="s">
        <v>487</v>
      </c>
      <c r="BH22" s="10" t="s">
        <v>487</v>
      </c>
      <c r="BI22" s="7" t="s">
        <v>487</v>
      </c>
      <c r="BJ22" s="10" t="s">
        <v>487</v>
      </c>
      <c r="BK22" s="7" t="s">
        <v>487</v>
      </c>
      <c r="BL22" s="10" t="s">
        <v>487</v>
      </c>
      <c r="BM22" s="7" t="s">
        <v>487</v>
      </c>
      <c r="BN22" s="10" t="s">
        <v>487</v>
      </c>
      <c r="BO22" s="7" t="s">
        <v>487</v>
      </c>
      <c r="BP22" s="10" t="s">
        <v>487</v>
      </c>
      <c r="BQ22" s="7" t="s">
        <v>487</v>
      </c>
      <c r="BR22" s="10" t="s">
        <v>487</v>
      </c>
      <c r="BS22" s="7" t="s">
        <v>487</v>
      </c>
      <c r="BT22" s="10" t="s">
        <v>487</v>
      </c>
      <c r="BU22" s="7" t="s">
        <v>487</v>
      </c>
      <c r="BV22" s="10" t="s">
        <v>487</v>
      </c>
      <c r="BW22" s="7" t="s">
        <v>487</v>
      </c>
      <c r="BX22" s="10" t="s">
        <v>487</v>
      </c>
      <c r="BY22" s="7" t="s">
        <v>487</v>
      </c>
      <c r="BZ22" s="10" t="s">
        <v>487</v>
      </c>
      <c r="CA22" s="7" t="s">
        <v>487</v>
      </c>
      <c r="CB22" s="10" t="s">
        <v>487</v>
      </c>
      <c r="CC22" s="7" t="s">
        <v>487</v>
      </c>
      <c r="CD22" s="10" t="s">
        <v>487</v>
      </c>
      <c r="CE22" s="7" t="s">
        <v>487</v>
      </c>
      <c r="CF22" s="10" t="s">
        <v>487</v>
      </c>
      <c r="CG22" s="7" t="s">
        <v>487</v>
      </c>
      <c r="CH22" s="10" t="s">
        <v>487</v>
      </c>
      <c r="CI22" s="7" t="s">
        <v>487</v>
      </c>
      <c r="CJ22" s="10" t="s">
        <v>487</v>
      </c>
      <c r="CK22" s="7" t="s">
        <v>487</v>
      </c>
      <c r="CL22" s="10" t="s">
        <v>487</v>
      </c>
      <c r="CM22" s="7" t="s">
        <v>487</v>
      </c>
      <c r="CN22" s="10" t="s">
        <v>487</v>
      </c>
      <c r="CO22" s="7" t="s">
        <v>487</v>
      </c>
      <c r="CP22" s="10" t="s">
        <v>487</v>
      </c>
      <c r="CQ22" s="7" t="s">
        <v>487</v>
      </c>
      <c r="CR22" s="10" t="s">
        <v>487</v>
      </c>
      <c r="CS22" s="7" t="s">
        <v>487</v>
      </c>
      <c r="CT22" s="10" t="s">
        <v>487</v>
      </c>
      <c r="CU22" s="7" t="s">
        <v>487</v>
      </c>
      <c r="DD22" s="9" t="s">
        <v>487</v>
      </c>
      <c r="DE22" s="7" t="s">
        <v>487</v>
      </c>
      <c r="DF22" s="10" t="s">
        <v>487</v>
      </c>
      <c r="DG22" s="7" t="s">
        <v>487</v>
      </c>
      <c r="DH22" s="10" t="s">
        <v>487</v>
      </c>
      <c r="DI22" s="7" t="s">
        <v>487</v>
      </c>
      <c r="DJ22" s="10" t="s">
        <v>487</v>
      </c>
      <c r="DK22" s="7" t="s">
        <v>487</v>
      </c>
      <c r="DL22" s="10" t="s">
        <v>487</v>
      </c>
      <c r="DM22" s="8" t="s">
        <v>487</v>
      </c>
      <c r="EZ22" s="10" t="s">
        <v>487</v>
      </c>
      <c r="FA22" s="7" t="s">
        <v>487</v>
      </c>
      <c r="FB22" s="10" t="s">
        <v>487</v>
      </c>
      <c r="FC22" s="7" t="s">
        <v>487</v>
      </c>
      <c r="FD22" s="10" t="s">
        <v>487</v>
      </c>
      <c r="FE22" s="7" t="s">
        <v>487</v>
      </c>
      <c r="FJ22" s="10" t="s">
        <v>487</v>
      </c>
      <c r="FK22" s="7" t="s">
        <v>487</v>
      </c>
      <c r="FQ22" s="7" t="s">
        <v>487</v>
      </c>
      <c r="FR22" s="10" t="s">
        <v>487</v>
      </c>
      <c r="FS22" s="7" t="s">
        <v>487</v>
      </c>
      <c r="FY22" s="7" t="s">
        <v>487</v>
      </c>
      <c r="HO22" s="16" t="s">
        <v>487</v>
      </c>
      <c r="HP22" s="12" t="s">
        <v>487</v>
      </c>
      <c r="HW22" s="16" t="s">
        <v>487</v>
      </c>
      <c r="HX22" s="8" t="s">
        <v>487</v>
      </c>
      <c r="HY22" s="9" t="s">
        <v>487</v>
      </c>
      <c r="HZ22" s="12" t="s">
        <v>487</v>
      </c>
      <c r="IA22" s="16" t="s">
        <v>487</v>
      </c>
      <c r="IB22" s="8" t="s">
        <v>487</v>
      </c>
    </row>
    <row r="23" spans="1:250" x14ac:dyDescent="0.2">
      <c r="A23" s="14" t="s">
        <v>456</v>
      </c>
      <c r="B23" s="67" t="s">
        <v>376</v>
      </c>
      <c r="C23" s="67" t="s">
        <v>377</v>
      </c>
      <c r="D23" s="67" t="s">
        <v>344</v>
      </c>
      <c r="E23" s="9" t="s">
        <v>168</v>
      </c>
      <c r="F23" s="10" t="s">
        <v>182</v>
      </c>
      <c r="G23" s="11" t="s">
        <v>164</v>
      </c>
      <c r="H23" s="6">
        <v>2025</v>
      </c>
      <c r="I23" s="10" t="s">
        <v>478</v>
      </c>
      <c r="J23" s="11" t="s">
        <v>472</v>
      </c>
      <c r="K23" s="9" t="s">
        <v>195</v>
      </c>
      <c r="L23" s="14" t="s">
        <v>164</v>
      </c>
      <c r="M23" s="9" t="s">
        <v>166</v>
      </c>
      <c r="N23" s="10" t="s">
        <v>400</v>
      </c>
      <c r="O23" s="10" t="s">
        <v>169</v>
      </c>
      <c r="P23" s="10" t="s">
        <v>457</v>
      </c>
      <c r="Q23" s="7">
        <v>20.8</v>
      </c>
      <c r="R23" s="7">
        <v>20.9</v>
      </c>
      <c r="T23" s="7">
        <v>0</v>
      </c>
      <c r="X23" s="9" t="s">
        <v>487</v>
      </c>
      <c r="Y23" s="7">
        <v>6.5</v>
      </c>
      <c r="Z23" s="10" t="s">
        <v>487</v>
      </c>
      <c r="AA23" s="7">
        <v>5.0999999999999996</v>
      </c>
      <c r="AB23" s="10" t="s">
        <v>487</v>
      </c>
      <c r="AC23" s="7">
        <v>2.2000000000000002</v>
      </c>
      <c r="AD23" s="10" t="s">
        <v>487</v>
      </c>
      <c r="AE23" s="7" t="s">
        <v>487</v>
      </c>
      <c r="AF23" s="10" t="s">
        <v>487</v>
      </c>
      <c r="AG23" s="7">
        <v>5</v>
      </c>
      <c r="AH23" s="10" t="s">
        <v>487</v>
      </c>
      <c r="AI23" s="7" t="s">
        <v>487</v>
      </c>
      <c r="AL23" s="10" t="s">
        <v>487</v>
      </c>
      <c r="AM23" s="7" t="s">
        <v>487</v>
      </c>
      <c r="AN23" s="10" t="s">
        <v>487</v>
      </c>
      <c r="AO23" s="8" t="s">
        <v>487</v>
      </c>
      <c r="AP23" s="9" t="s">
        <v>487</v>
      </c>
      <c r="AQ23" s="7" t="s">
        <v>487</v>
      </c>
      <c r="AR23" s="10" t="s">
        <v>487</v>
      </c>
      <c r="AS23" s="10" t="s">
        <v>487</v>
      </c>
      <c r="AT23" s="10" t="s">
        <v>487</v>
      </c>
      <c r="AU23" s="7" t="s">
        <v>487</v>
      </c>
      <c r="AV23" s="10" t="s">
        <v>487</v>
      </c>
      <c r="AW23" s="7" t="s">
        <v>487</v>
      </c>
      <c r="AX23" s="10" t="s">
        <v>487</v>
      </c>
      <c r="AY23" s="7" t="s">
        <v>487</v>
      </c>
      <c r="AZ23" s="10" t="s">
        <v>487</v>
      </c>
      <c r="BA23" s="7" t="s">
        <v>487</v>
      </c>
      <c r="BF23" s="10" t="s">
        <v>487</v>
      </c>
      <c r="BG23" s="7" t="s">
        <v>487</v>
      </c>
      <c r="BH23" s="10" t="s">
        <v>487</v>
      </c>
      <c r="BI23" s="7" t="s">
        <v>487</v>
      </c>
      <c r="BJ23" s="10" t="s">
        <v>487</v>
      </c>
      <c r="BK23" s="7" t="s">
        <v>487</v>
      </c>
      <c r="BL23" s="10" t="s">
        <v>487</v>
      </c>
      <c r="BM23" s="7" t="s">
        <v>487</v>
      </c>
      <c r="BN23" s="10" t="s">
        <v>487</v>
      </c>
      <c r="BO23" s="7" t="s">
        <v>487</v>
      </c>
      <c r="BP23" s="10" t="s">
        <v>487</v>
      </c>
      <c r="BQ23" s="7" t="s">
        <v>487</v>
      </c>
      <c r="BR23" s="10" t="s">
        <v>487</v>
      </c>
      <c r="BS23" s="7" t="s">
        <v>487</v>
      </c>
      <c r="BT23" s="10" t="s">
        <v>487</v>
      </c>
      <c r="BU23" s="7" t="s">
        <v>487</v>
      </c>
      <c r="BV23" s="10" t="s">
        <v>487</v>
      </c>
      <c r="BW23" s="7" t="s">
        <v>487</v>
      </c>
      <c r="BX23" s="10" t="s">
        <v>487</v>
      </c>
      <c r="BY23" s="7" t="s">
        <v>487</v>
      </c>
      <c r="BZ23" s="10" t="s">
        <v>487</v>
      </c>
      <c r="CA23" s="7" t="s">
        <v>487</v>
      </c>
      <c r="CB23" s="10" t="s">
        <v>487</v>
      </c>
      <c r="CC23" s="7" t="s">
        <v>487</v>
      </c>
      <c r="CD23" s="10" t="s">
        <v>487</v>
      </c>
      <c r="CE23" s="7" t="s">
        <v>487</v>
      </c>
      <c r="CF23" s="10" t="s">
        <v>487</v>
      </c>
      <c r="CG23" s="7" t="s">
        <v>487</v>
      </c>
      <c r="CH23" s="10" t="s">
        <v>487</v>
      </c>
      <c r="CI23" s="7" t="s">
        <v>487</v>
      </c>
      <c r="CJ23" s="10" t="s">
        <v>487</v>
      </c>
      <c r="CK23" s="7" t="s">
        <v>487</v>
      </c>
      <c r="CL23" s="10" t="s">
        <v>487</v>
      </c>
      <c r="CM23" s="7" t="s">
        <v>487</v>
      </c>
      <c r="CN23" s="10" t="s">
        <v>487</v>
      </c>
      <c r="CO23" s="7" t="s">
        <v>487</v>
      </c>
      <c r="CP23" s="10" t="s">
        <v>487</v>
      </c>
      <c r="CQ23" s="7" t="s">
        <v>487</v>
      </c>
      <c r="CR23" s="10" t="s">
        <v>487</v>
      </c>
      <c r="CS23" s="7" t="s">
        <v>487</v>
      </c>
      <c r="CT23" s="10" t="s">
        <v>487</v>
      </c>
      <c r="CU23" s="7" t="s">
        <v>487</v>
      </c>
      <c r="DD23" s="9" t="s">
        <v>487</v>
      </c>
      <c r="DE23" s="7" t="s">
        <v>487</v>
      </c>
      <c r="DF23" s="10" t="s">
        <v>487</v>
      </c>
      <c r="DG23" s="7" t="s">
        <v>487</v>
      </c>
      <c r="DH23" s="10" t="s">
        <v>487</v>
      </c>
      <c r="DI23" s="7" t="s">
        <v>487</v>
      </c>
      <c r="DJ23" s="10" t="s">
        <v>487</v>
      </c>
      <c r="DK23" s="7" t="s">
        <v>487</v>
      </c>
      <c r="DL23" s="10" t="s">
        <v>487</v>
      </c>
      <c r="DM23" s="8" t="s">
        <v>487</v>
      </c>
      <c r="EZ23" s="10" t="s">
        <v>487</v>
      </c>
      <c r="FA23" s="7" t="s">
        <v>487</v>
      </c>
      <c r="FB23" s="10" t="s">
        <v>487</v>
      </c>
      <c r="FC23" s="7" t="s">
        <v>487</v>
      </c>
      <c r="FD23" s="10" t="s">
        <v>487</v>
      </c>
      <c r="FE23" s="7" t="s">
        <v>487</v>
      </c>
      <c r="FJ23" s="10" t="s">
        <v>487</v>
      </c>
      <c r="FK23" s="7" t="s">
        <v>487</v>
      </c>
      <c r="FQ23" s="7" t="s">
        <v>487</v>
      </c>
      <c r="FR23" s="10" t="s">
        <v>487</v>
      </c>
      <c r="FS23" s="7">
        <v>37</v>
      </c>
      <c r="FU23" s="7">
        <v>74</v>
      </c>
      <c r="FY23" s="7" t="s">
        <v>487</v>
      </c>
      <c r="HO23" s="16" t="s">
        <v>487</v>
      </c>
      <c r="HP23" s="12" t="s">
        <v>487</v>
      </c>
      <c r="HW23" s="16" t="s">
        <v>487</v>
      </c>
      <c r="HX23" s="8" t="s">
        <v>487</v>
      </c>
      <c r="HY23" s="9" t="s">
        <v>487</v>
      </c>
      <c r="HZ23" s="12" t="s">
        <v>487</v>
      </c>
      <c r="IA23" s="16" t="s">
        <v>487</v>
      </c>
      <c r="IB23" s="8" t="s">
        <v>487</v>
      </c>
    </row>
    <row r="24" spans="1:250" hidden="1" x14ac:dyDescent="0.2">
      <c r="A24" s="14" t="s">
        <v>456</v>
      </c>
      <c r="B24" s="67" t="s">
        <v>376</v>
      </c>
      <c r="C24" s="67" t="s">
        <v>378</v>
      </c>
      <c r="D24" s="67" t="s">
        <v>367</v>
      </c>
      <c r="E24" s="9" t="s">
        <v>168</v>
      </c>
      <c r="F24" s="10" t="s">
        <v>184</v>
      </c>
      <c r="G24" s="11" t="s">
        <v>164</v>
      </c>
      <c r="H24" s="6">
        <v>2025</v>
      </c>
      <c r="K24" s="9" t="s">
        <v>195</v>
      </c>
      <c r="L24" s="14" t="s">
        <v>164</v>
      </c>
      <c r="X24" s="9" t="s">
        <v>487</v>
      </c>
      <c r="Y24" s="7" t="s">
        <v>487</v>
      </c>
      <c r="Z24" s="10" t="s">
        <v>487</v>
      </c>
      <c r="AA24" s="7" t="s">
        <v>487</v>
      </c>
      <c r="AB24" s="10" t="s">
        <v>487</v>
      </c>
      <c r="AC24" s="7" t="s">
        <v>487</v>
      </c>
      <c r="AD24" s="10" t="s">
        <v>487</v>
      </c>
      <c r="AE24" s="7" t="s">
        <v>487</v>
      </c>
      <c r="AF24" s="10" t="s">
        <v>487</v>
      </c>
      <c r="AG24" s="7" t="s">
        <v>487</v>
      </c>
      <c r="AH24" s="10" t="s">
        <v>487</v>
      </c>
      <c r="AI24" s="7" t="s">
        <v>487</v>
      </c>
      <c r="AL24" s="10" t="s">
        <v>487</v>
      </c>
      <c r="AM24" s="7" t="s">
        <v>487</v>
      </c>
      <c r="AN24" s="10" t="s">
        <v>487</v>
      </c>
      <c r="AO24" s="8" t="s">
        <v>487</v>
      </c>
      <c r="AP24" s="9" t="s">
        <v>487</v>
      </c>
      <c r="AQ24" s="7" t="s">
        <v>487</v>
      </c>
      <c r="AR24" s="10" t="s">
        <v>487</v>
      </c>
      <c r="AS24" s="10" t="s">
        <v>487</v>
      </c>
      <c r="AT24" s="10" t="s">
        <v>487</v>
      </c>
      <c r="AU24" s="7" t="s">
        <v>487</v>
      </c>
      <c r="AV24" s="10" t="s">
        <v>487</v>
      </c>
      <c r="AW24" s="7" t="s">
        <v>487</v>
      </c>
      <c r="AX24" s="10" t="s">
        <v>487</v>
      </c>
      <c r="AY24" s="7" t="s">
        <v>487</v>
      </c>
      <c r="AZ24" s="10" t="s">
        <v>487</v>
      </c>
      <c r="BA24" s="7" t="s">
        <v>487</v>
      </c>
      <c r="BF24" s="10" t="s">
        <v>487</v>
      </c>
      <c r="BG24" s="7" t="s">
        <v>487</v>
      </c>
      <c r="BH24" s="10" t="s">
        <v>487</v>
      </c>
      <c r="BI24" s="7" t="s">
        <v>487</v>
      </c>
      <c r="BJ24" s="10" t="s">
        <v>487</v>
      </c>
      <c r="BK24" s="7" t="s">
        <v>487</v>
      </c>
      <c r="BL24" s="10" t="s">
        <v>487</v>
      </c>
      <c r="BM24" s="7" t="s">
        <v>487</v>
      </c>
      <c r="BN24" s="10" t="s">
        <v>487</v>
      </c>
      <c r="BO24" s="7" t="s">
        <v>487</v>
      </c>
      <c r="BP24" s="10" t="s">
        <v>487</v>
      </c>
      <c r="BQ24" s="7" t="s">
        <v>487</v>
      </c>
      <c r="BR24" s="10" t="s">
        <v>487</v>
      </c>
      <c r="BS24" s="7" t="s">
        <v>487</v>
      </c>
      <c r="BT24" s="10" t="s">
        <v>487</v>
      </c>
      <c r="BU24" s="7" t="s">
        <v>487</v>
      </c>
      <c r="BV24" s="10" t="s">
        <v>487</v>
      </c>
      <c r="BW24" s="7" t="s">
        <v>487</v>
      </c>
      <c r="BX24" s="10" t="s">
        <v>487</v>
      </c>
      <c r="BY24" s="7" t="s">
        <v>487</v>
      </c>
      <c r="BZ24" s="10" t="s">
        <v>487</v>
      </c>
      <c r="CA24" s="7" t="s">
        <v>487</v>
      </c>
      <c r="CB24" s="10" t="s">
        <v>487</v>
      </c>
      <c r="CC24" s="7" t="s">
        <v>487</v>
      </c>
      <c r="CD24" s="10" t="s">
        <v>487</v>
      </c>
      <c r="CE24" s="7" t="s">
        <v>487</v>
      </c>
      <c r="CF24" s="10" t="s">
        <v>487</v>
      </c>
      <c r="CG24" s="7" t="s">
        <v>487</v>
      </c>
      <c r="CH24" s="10" t="s">
        <v>487</v>
      </c>
      <c r="CI24" s="7" t="s">
        <v>487</v>
      </c>
      <c r="CJ24" s="10" t="s">
        <v>487</v>
      </c>
      <c r="CK24" s="7" t="s">
        <v>487</v>
      </c>
      <c r="CL24" s="10" t="s">
        <v>487</v>
      </c>
      <c r="CM24" s="7" t="s">
        <v>487</v>
      </c>
      <c r="CN24" s="10" t="s">
        <v>487</v>
      </c>
      <c r="CO24" s="7" t="s">
        <v>487</v>
      </c>
      <c r="CP24" s="10" t="s">
        <v>487</v>
      </c>
      <c r="CQ24" s="7" t="s">
        <v>487</v>
      </c>
      <c r="CR24" s="10" t="s">
        <v>487</v>
      </c>
      <c r="CS24" s="7" t="s">
        <v>487</v>
      </c>
      <c r="CT24" s="10" t="s">
        <v>487</v>
      </c>
      <c r="CU24" s="7" t="s">
        <v>487</v>
      </c>
      <c r="DD24" s="9" t="s">
        <v>487</v>
      </c>
      <c r="DE24" s="7" t="s">
        <v>487</v>
      </c>
      <c r="DF24" s="10" t="s">
        <v>487</v>
      </c>
      <c r="DG24" s="7" t="s">
        <v>487</v>
      </c>
      <c r="DH24" s="10" t="s">
        <v>487</v>
      </c>
      <c r="DI24" s="7" t="s">
        <v>487</v>
      </c>
      <c r="DJ24" s="10" t="s">
        <v>487</v>
      </c>
      <c r="DK24" s="7" t="s">
        <v>487</v>
      </c>
      <c r="DL24" s="10" t="s">
        <v>487</v>
      </c>
      <c r="DM24" s="8" t="s">
        <v>487</v>
      </c>
      <c r="EZ24" s="10" t="s">
        <v>487</v>
      </c>
      <c r="FA24" s="7" t="s">
        <v>487</v>
      </c>
      <c r="FB24" s="10" t="s">
        <v>487</v>
      </c>
      <c r="FC24" s="7" t="s">
        <v>487</v>
      </c>
      <c r="FD24" s="10" t="s">
        <v>487</v>
      </c>
      <c r="FE24" s="7" t="s">
        <v>487</v>
      </c>
      <c r="FJ24" s="10" t="s">
        <v>487</v>
      </c>
      <c r="FK24" s="7" t="s">
        <v>487</v>
      </c>
      <c r="FQ24" s="7" t="s">
        <v>487</v>
      </c>
      <c r="FR24" s="10" t="s">
        <v>487</v>
      </c>
      <c r="FS24" s="7" t="s">
        <v>487</v>
      </c>
      <c r="FY24" s="7" t="s">
        <v>487</v>
      </c>
      <c r="HO24" s="16" t="s">
        <v>487</v>
      </c>
      <c r="HP24" s="12" t="s">
        <v>487</v>
      </c>
      <c r="HW24" s="16" t="s">
        <v>487</v>
      </c>
      <c r="HX24" s="8" t="s">
        <v>487</v>
      </c>
      <c r="HY24" s="9" t="s">
        <v>487</v>
      </c>
      <c r="HZ24" s="12" t="s">
        <v>487</v>
      </c>
      <c r="IA24" s="16" t="s">
        <v>487</v>
      </c>
      <c r="IB24" s="8" t="s">
        <v>487</v>
      </c>
    </row>
    <row r="25" spans="1:250" hidden="1" x14ac:dyDescent="0.2">
      <c r="A25" s="14" t="s">
        <v>456</v>
      </c>
      <c r="B25" s="67" t="s">
        <v>376</v>
      </c>
      <c r="C25" s="67" t="s">
        <v>379</v>
      </c>
      <c r="D25" s="67" t="s">
        <v>365</v>
      </c>
      <c r="E25" s="9" t="s">
        <v>168</v>
      </c>
      <c r="F25" s="10" t="s">
        <v>184</v>
      </c>
      <c r="G25" s="11" t="s">
        <v>192</v>
      </c>
      <c r="H25" s="6">
        <v>2025</v>
      </c>
      <c r="K25" s="9" t="s">
        <v>195</v>
      </c>
      <c r="L25" s="14" t="s">
        <v>164</v>
      </c>
      <c r="X25" s="9" t="s">
        <v>487</v>
      </c>
      <c r="Y25" s="7" t="s">
        <v>487</v>
      </c>
      <c r="Z25" s="10" t="s">
        <v>487</v>
      </c>
      <c r="AA25" s="7" t="s">
        <v>487</v>
      </c>
      <c r="AB25" s="10" t="s">
        <v>487</v>
      </c>
      <c r="AC25" s="7" t="s">
        <v>487</v>
      </c>
      <c r="AD25" s="10" t="s">
        <v>487</v>
      </c>
      <c r="AE25" s="7" t="s">
        <v>487</v>
      </c>
      <c r="AF25" s="10" t="s">
        <v>487</v>
      </c>
      <c r="AG25" s="7" t="s">
        <v>487</v>
      </c>
      <c r="AH25" s="10" t="s">
        <v>487</v>
      </c>
      <c r="AI25" s="7" t="s">
        <v>487</v>
      </c>
      <c r="AL25" s="10" t="s">
        <v>487</v>
      </c>
      <c r="AM25" s="7" t="s">
        <v>487</v>
      </c>
      <c r="AN25" s="10" t="s">
        <v>487</v>
      </c>
      <c r="AO25" s="8" t="s">
        <v>487</v>
      </c>
      <c r="AP25" s="9" t="s">
        <v>487</v>
      </c>
      <c r="AQ25" s="7" t="s">
        <v>487</v>
      </c>
      <c r="AR25" s="10" t="s">
        <v>487</v>
      </c>
      <c r="AS25" s="10" t="s">
        <v>487</v>
      </c>
      <c r="AT25" s="10" t="s">
        <v>487</v>
      </c>
      <c r="AU25" s="7" t="s">
        <v>487</v>
      </c>
      <c r="AV25" s="10" t="s">
        <v>487</v>
      </c>
      <c r="AW25" s="7" t="s">
        <v>487</v>
      </c>
      <c r="AX25" s="10" t="s">
        <v>487</v>
      </c>
      <c r="AY25" s="7" t="s">
        <v>487</v>
      </c>
      <c r="AZ25" s="10" t="s">
        <v>487</v>
      </c>
      <c r="BA25" s="7" t="s">
        <v>487</v>
      </c>
      <c r="BF25" s="10" t="s">
        <v>487</v>
      </c>
      <c r="BG25" s="7" t="s">
        <v>487</v>
      </c>
      <c r="BH25" s="10" t="s">
        <v>487</v>
      </c>
      <c r="BI25" s="7" t="s">
        <v>487</v>
      </c>
      <c r="BJ25" s="10" t="s">
        <v>487</v>
      </c>
      <c r="BK25" s="7" t="s">
        <v>487</v>
      </c>
      <c r="BL25" s="10" t="s">
        <v>487</v>
      </c>
      <c r="BM25" s="7" t="s">
        <v>487</v>
      </c>
      <c r="BN25" s="10" t="s">
        <v>487</v>
      </c>
      <c r="BO25" s="7" t="s">
        <v>487</v>
      </c>
      <c r="BP25" s="10" t="s">
        <v>487</v>
      </c>
      <c r="BQ25" s="7" t="s">
        <v>487</v>
      </c>
      <c r="BR25" s="10" t="s">
        <v>487</v>
      </c>
      <c r="BS25" s="7" t="s">
        <v>487</v>
      </c>
      <c r="BT25" s="10" t="s">
        <v>487</v>
      </c>
      <c r="BU25" s="7" t="s">
        <v>487</v>
      </c>
      <c r="BV25" s="10" t="s">
        <v>487</v>
      </c>
      <c r="BW25" s="7" t="s">
        <v>487</v>
      </c>
      <c r="BX25" s="10" t="s">
        <v>487</v>
      </c>
      <c r="BY25" s="7" t="s">
        <v>487</v>
      </c>
      <c r="BZ25" s="10" t="s">
        <v>487</v>
      </c>
      <c r="CA25" s="7" t="s">
        <v>487</v>
      </c>
      <c r="CB25" s="10" t="s">
        <v>487</v>
      </c>
      <c r="CC25" s="7" t="s">
        <v>487</v>
      </c>
      <c r="CD25" s="10" t="s">
        <v>487</v>
      </c>
      <c r="CE25" s="7" t="s">
        <v>487</v>
      </c>
      <c r="CF25" s="10" t="s">
        <v>487</v>
      </c>
      <c r="CG25" s="7" t="s">
        <v>487</v>
      </c>
      <c r="CH25" s="10" t="s">
        <v>487</v>
      </c>
      <c r="CI25" s="7" t="s">
        <v>487</v>
      </c>
      <c r="CJ25" s="10" t="s">
        <v>487</v>
      </c>
      <c r="CK25" s="7" t="s">
        <v>487</v>
      </c>
      <c r="CL25" s="10" t="s">
        <v>487</v>
      </c>
      <c r="CM25" s="7" t="s">
        <v>487</v>
      </c>
      <c r="CN25" s="10" t="s">
        <v>487</v>
      </c>
      <c r="CO25" s="7" t="s">
        <v>487</v>
      </c>
      <c r="CP25" s="10" t="s">
        <v>487</v>
      </c>
      <c r="CQ25" s="7" t="s">
        <v>487</v>
      </c>
      <c r="CR25" s="10" t="s">
        <v>487</v>
      </c>
      <c r="CS25" s="7" t="s">
        <v>487</v>
      </c>
      <c r="CT25" s="10" t="s">
        <v>487</v>
      </c>
      <c r="CU25" s="7" t="s">
        <v>487</v>
      </c>
      <c r="DD25" s="9" t="s">
        <v>487</v>
      </c>
      <c r="DE25" s="7" t="s">
        <v>487</v>
      </c>
      <c r="DF25" s="10" t="s">
        <v>487</v>
      </c>
      <c r="DG25" s="7" t="s">
        <v>487</v>
      </c>
      <c r="DH25" s="10" t="s">
        <v>487</v>
      </c>
      <c r="DI25" s="7" t="s">
        <v>487</v>
      </c>
      <c r="DJ25" s="10" t="s">
        <v>487</v>
      </c>
      <c r="DK25" s="7" t="s">
        <v>487</v>
      </c>
      <c r="DL25" s="10" t="s">
        <v>487</v>
      </c>
      <c r="DM25" s="8" t="s">
        <v>487</v>
      </c>
      <c r="EZ25" s="10" t="s">
        <v>487</v>
      </c>
      <c r="FA25" s="7" t="s">
        <v>487</v>
      </c>
      <c r="FB25" s="10" t="s">
        <v>487</v>
      </c>
      <c r="FC25" s="7" t="s">
        <v>487</v>
      </c>
      <c r="FD25" s="10" t="s">
        <v>487</v>
      </c>
      <c r="FE25" s="7" t="s">
        <v>487</v>
      </c>
      <c r="FJ25" s="10" t="s">
        <v>487</v>
      </c>
      <c r="FK25" s="7" t="s">
        <v>487</v>
      </c>
      <c r="FQ25" s="7" t="s">
        <v>487</v>
      </c>
      <c r="FR25" s="10" t="s">
        <v>487</v>
      </c>
      <c r="FS25" s="7" t="s">
        <v>487</v>
      </c>
      <c r="FY25" s="7" t="s">
        <v>487</v>
      </c>
      <c r="HO25" s="16" t="s">
        <v>487</v>
      </c>
      <c r="HP25" s="12" t="s">
        <v>487</v>
      </c>
      <c r="HW25" s="16" t="s">
        <v>487</v>
      </c>
      <c r="HX25" s="8" t="s">
        <v>487</v>
      </c>
      <c r="HY25" s="9" t="s">
        <v>487</v>
      </c>
      <c r="HZ25" s="12" t="s">
        <v>487</v>
      </c>
      <c r="IA25" s="16" t="s">
        <v>487</v>
      </c>
      <c r="IB25" s="8" t="s">
        <v>487</v>
      </c>
    </row>
    <row r="26" spans="1:250" x14ac:dyDescent="0.2">
      <c r="A26" s="14" t="s">
        <v>456</v>
      </c>
      <c r="B26" s="67" t="s">
        <v>385</v>
      </c>
      <c r="C26" s="67" t="s">
        <v>386</v>
      </c>
      <c r="D26" s="67" t="s">
        <v>344</v>
      </c>
      <c r="E26" s="9" t="s">
        <v>168</v>
      </c>
      <c r="F26" s="10" t="s">
        <v>187</v>
      </c>
      <c r="G26" s="11" t="s">
        <v>164</v>
      </c>
      <c r="H26" s="6">
        <v>2025</v>
      </c>
      <c r="I26" s="10" t="s">
        <v>478</v>
      </c>
      <c r="J26" s="11" t="s">
        <v>473</v>
      </c>
      <c r="K26" s="9" t="s">
        <v>195</v>
      </c>
      <c r="L26" s="14" t="s">
        <v>167</v>
      </c>
      <c r="M26" s="9" t="s">
        <v>166</v>
      </c>
      <c r="N26" s="10" t="s">
        <v>400</v>
      </c>
      <c r="O26" s="10" t="s">
        <v>169</v>
      </c>
      <c r="P26" s="10" t="s">
        <v>457</v>
      </c>
      <c r="Q26" s="7">
        <v>21</v>
      </c>
      <c r="R26" s="7">
        <v>19.5</v>
      </c>
      <c r="T26" s="7">
        <v>0</v>
      </c>
      <c r="W26" s="8">
        <v>1</v>
      </c>
      <c r="X26" s="9" t="s">
        <v>487</v>
      </c>
      <c r="Y26" s="7">
        <v>6.6</v>
      </c>
      <c r="Z26" s="10" t="s">
        <v>487</v>
      </c>
      <c r="AA26" s="7">
        <v>6.3</v>
      </c>
      <c r="AB26" s="10" t="s">
        <v>487</v>
      </c>
      <c r="AC26" s="7">
        <v>1.5</v>
      </c>
      <c r="AD26" s="10" t="s">
        <v>487</v>
      </c>
      <c r="AE26" s="7">
        <v>5.0999999999999996</v>
      </c>
      <c r="AF26" s="10" t="s">
        <v>487</v>
      </c>
      <c r="AG26" s="7">
        <v>7</v>
      </c>
      <c r="AH26" s="10" t="s">
        <v>487</v>
      </c>
      <c r="AI26" s="7" t="s">
        <v>487</v>
      </c>
      <c r="AL26" s="10" t="s">
        <v>487</v>
      </c>
      <c r="AM26" s="7">
        <v>0.97</v>
      </c>
      <c r="AN26" s="10" t="s">
        <v>487</v>
      </c>
      <c r="AO26" s="108">
        <v>0.1</v>
      </c>
      <c r="AP26" s="9" t="s">
        <v>487</v>
      </c>
      <c r="AQ26" s="7" t="s">
        <v>487</v>
      </c>
      <c r="AR26" s="10" t="s">
        <v>487</v>
      </c>
      <c r="AS26" s="10" t="s">
        <v>487</v>
      </c>
      <c r="AT26" s="10" t="s">
        <v>487</v>
      </c>
      <c r="AU26" s="7" t="s">
        <v>487</v>
      </c>
      <c r="AV26" s="10" t="s">
        <v>487</v>
      </c>
      <c r="AW26" s="7" t="s">
        <v>487</v>
      </c>
      <c r="AX26" s="10" t="s">
        <v>487</v>
      </c>
      <c r="AY26" s="7" t="s">
        <v>487</v>
      </c>
      <c r="AZ26" s="10" t="s">
        <v>487</v>
      </c>
      <c r="BA26" s="7" t="s">
        <v>487</v>
      </c>
      <c r="BF26" s="10" t="s">
        <v>487</v>
      </c>
      <c r="BG26" s="7" t="s">
        <v>487</v>
      </c>
      <c r="BH26" s="10" t="s">
        <v>487</v>
      </c>
      <c r="BI26" s="7" t="s">
        <v>487</v>
      </c>
      <c r="BJ26" s="10" t="s">
        <v>487</v>
      </c>
      <c r="BK26" s="7" t="s">
        <v>487</v>
      </c>
      <c r="BL26" s="10" t="s">
        <v>487</v>
      </c>
      <c r="BM26" s="7" t="s">
        <v>487</v>
      </c>
      <c r="BN26" s="10" t="s">
        <v>487</v>
      </c>
      <c r="BO26" s="7" t="s">
        <v>487</v>
      </c>
      <c r="BP26" s="10" t="s">
        <v>487</v>
      </c>
      <c r="BQ26" s="7" t="s">
        <v>487</v>
      </c>
      <c r="BR26" s="10" t="s">
        <v>487</v>
      </c>
      <c r="BS26" s="7" t="s">
        <v>487</v>
      </c>
      <c r="BT26" s="10" t="s">
        <v>487</v>
      </c>
      <c r="BU26" s="7" t="s">
        <v>487</v>
      </c>
      <c r="BV26" s="10" t="s">
        <v>487</v>
      </c>
      <c r="BW26" s="7" t="s">
        <v>487</v>
      </c>
      <c r="BX26" s="10" t="s">
        <v>487</v>
      </c>
      <c r="BY26" s="7" t="s">
        <v>487</v>
      </c>
      <c r="BZ26" s="10" t="s">
        <v>487</v>
      </c>
      <c r="CA26" s="7" t="s">
        <v>487</v>
      </c>
      <c r="CB26" s="10" t="s">
        <v>487</v>
      </c>
      <c r="CC26" s="7" t="s">
        <v>487</v>
      </c>
      <c r="CD26" s="10" t="s">
        <v>487</v>
      </c>
      <c r="CE26" s="7" t="s">
        <v>487</v>
      </c>
      <c r="CF26" s="10" t="s">
        <v>487</v>
      </c>
      <c r="CG26" s="7" t="s">
        <v>487</v>
      </c>
      <c r="CH26" s="10" t="s">
        <v>487</v>
      </c>
      <c r="CI26" s="7" t="s">
        <v>487</v>
      </c>
      <c r="CJ26" s="10" t="s">
        <v>487</v>
      </c>
      <c r="CK26" s="7" t="s">
        <v>487</v>
      </c>
      <c r="CL26" s="10" t="s">
        <v>487</v>
      </c>
      <c r="CM26" s="7" t="s">
        <v>487</v>
      </c>
      <c r="CN26" s="10" t="s">
        <v>487</v>
      </c>
      <c r="CO26" s="7" t="s">
        <v>487</v>
      </c>
      <c r="CP26" s="10" t="s">
        <v>487</v>
      </c>
      <c r="CQ26" s="7" t="s">
        <v>487</v>
      </c>
      <c r="CR26" s="10" t="s">
        <v>487</v>
      </c>
      <c r="CS26" s="7" t="s">
        <v>487</v>
      </c>
      <c r="CT26" s="10" t="s">
        <v>487</v>
      </c>
      <c r="CU26" s="7" t="s">
        <v>487</v>
      </c>
      <c r="DD26" s="9" t="s">
        <v>487</v>
      </c>
      <c r="DE26" s="7" t="s">
        <v>487</v>
      </c>
      <c r="DF26" s="10" t="s">
        <v>487</v>
      </c>
      <c r="DG26" s="7" t="s">
        <v>487</v>
      </c>
      <c r="DH26" s="10" t="s">
        <v>487</v>
      </c>
      <c r="DI26" s="7" t="s">
        <v>487</v>
      </c>
      <c r="DJ26" s="10" t="s">
        <v>487</v>
      </c>
      <c r="DK26" s="7" t="s">
        <v>487</v>
      </c>
      <c r="DL26" s="10" t="s">
        <v>487</v>
      </c>
      <c r="DM26" s="8" t="s">
        <v>487</v>
      </c>
      <c r="EZ26" s="10" t="s">
        <v>487</v>
      </c>
      <c r="FA26" s="7" t="s">
        <v>487</v>
      </c>
      <c r="FB26" s="10" t="s">
        <v>487</v>
      </c>
      <c r="FC26" s="7" t="s">
        <v>487</v>
      </c>
      <c r="FD26" s="10" t="s">
        <v>487</v>
      </c>
      <c r="FE26" s="7" t="s">
        <v>487</v>
      </c>
      <c r="FJ26" s="10" t="s">
        <v>487</v>
      </c>
      <c r="FK26" s="7" t="s">
        <v>487</v>
      </c>
      <c r="FQ26" s="7">
        <v>2.8</v>
      </c>
      <c r="FR26" s="10" t="s">
        <v>487</v>
      </c>
      <c r="FS26" s="7" t="s">
        <v>487</v>
      </c>
      <c r="FU26" s="7">
        <v>67</v>
      </c>
      <c r="FY26" s="7">
        <v>4.3</v>
      </c>
      <c r="HO26" s="16" t="s">
        <v>487</v>
      </c>
      <c r="HP26" s="12" t="s">
        <v>487</v>
      </c>
      <c r="HW26" s="16" t="s">
        <v>487</v>
      </c>
      <c r="HX26" s="8" t="s">
        <v>487</v>
      </c>
      <c r="HY26" s="9" t="s">
        <v>487</v>
      </c>
      <c r="HZ26" s="12" t="s">
        <v>487</v>
      </c>
      <c r="IA26" s="16" t="s">
        <v>487</v>
      </c>
      <c r="IB26" s="8" t="s">
        <v>487</v>
      </c>
    </row>
    <row r="27" spans="1:250" x14ac:dyDescent="0.2">
      <c r="A27" s="14" t="s">
        <v>456</v>
      </c>
      <c r="B27" s="67" t="s">
        <v>385</v>
      </c>
      <c r="C27" s="67" t="s">
        <v>386</v>
      </c>
      <c r="D27" s="67" t="s">
        <v>344</v>
      </c>
      <c r="E27" s="9" t="s">
        <v>168</v>
      </c>
      <c r="F27" s="10" t="s">
        <v>187</v>
      </c>
      <c r="G27" s="11" t="s">
        <v>164</v>
      </c>
      <c r="H27" s="6">
        <v>2025</v>
      </c>
      <c r="I27" s="10" t="s">
        <v>479</v>
      </c>
      <c r="J27" s="11" t="s">
        <v>477</v>
      </c>
      <c r="K27" s="9" t="s">
        <v>195</v>
      </c>
      <c r="L27" s="14" t="s">
        <v>167</v>
      </c>
      <c r="M27" s="9" t="s">
        <v>164</v>
      </c>
      <c r="N27" s="10" t="s">
        <v>400</v>
      </c>
      <c r="O27" s="10" t="s">
        <v>169</v>
      </c>
      <c r="P27" s="10" t="s">
        <v>186</v>
      </c>
      <c r="Q27" s="7">
        <v>23.5</v>
      </c>
      <c r="R27" s="7">
        <v>18.2</v>
      </c>
      <c r="T27" s="7">
        <v>0</v>
      </c>
      <c r="W27" s="8">
        <v>1.2</v>
      </c>
      <c r="X27" s="9" t="s">
        <v>487</v>
      </c>
      <c r="Y27" s="7">
        <v>6.9</v>
      </c>
      <c r="Z27" s="10" t="s">
        <v>487</v>
      </c>
      <c r="AA27" s="7">
        <v>7.5</v>
      </c>
      <c r="AB27" s="10" t="s">
        <v>487</v>
      </c>
      <c r="AC27" s="7">
        <v>0.9</v>
      </c>
      <c r="AD27" s="10" t="s">
        <v>487</v>
      </c>
      <c r="AE27" s="7">
        <v>3.1</v>
      </c>
      <c r="AF27" s="10" t="s">
        <v>487</v>
      </c>
      <c r="AG27" s="7">
        <v>5</v>
      </c>
      <c r="AH27" s="10" t="s">
        <v>487</v>
      </c>
      <c r="AI27" s="7" t="s">
        <v>487</v>
      </c>
      <c r="AL27" s="10" t="s">
        <v>487</v>
      </c>
      <c r="AM27" s="7">
        <v>0.53</v>
      </c>
      <c r="AN27" s="10" t="s">
        <v>487</v>
      </c>
      <c r="AO27" s="8">
        <v>9.8000000000000004E-2</v>
      </c>
      <c r="AP27" s="9" t="s">
        <v>487</v>
      </c>
      <c r="AQ27" s="7" t="s">
        <v>487</v>
      </c>
      <c r="AR27" s="10" t="s">
        <v>487</v>
      </c>
      <c r="AS27" s="10" t="s">
        <v>487</v>
      </c>
      <c r="AT27" s="10" t="s">
        <v>487</v>
      </c>
      <c r="AU27" s="7" t="s">
        <v>487</v>
      </c>
      <c r="AV27" s="10" t="s">
        <v>487</v>
      </c>
      <c r="AW27" s="7" t="s">
        <v>487</v>
      </c>
      <c r="AX27" s="10" t="s">
        <v>487</v>
      </c>
      <c r="AY27" s="7" t="s">
        <v>487</v>
      </c>
      <c r="AZ27" s="10" t="s">
        <v>487</v>
      </c>
      <c r="BA27" s="7" t="s">
        <v>487</v>
      </c>
      <c r="BD27" s="10" t="s">
        <v>487</v>
      </c>
      <c r="BE27" s="10" t="s">
        <v>487</v>
      </c>
      <c r="BF27" s="10" t="s">
        <v>487</v>
      </c>
      <c r="BG27" s="7" t="s">
        <v>487</v>
      </c>
      <c r="BH27" s="10" t="s">
        <v>487</v>
      </c>
      <c r="BI27" s="7" t="s">
        <v>487</v>
      </c>
      <c r="BJ27" s="10" t="s">
        <v>487</v>
      </c>
      <c r="BK27" s="7" t="s">
        <v>487</v>
      </c>
      <c r="BL27" s="10" t="s">
        <v>487</v>
      </c>
      <c r="BM27" s="7" t="s">
        <v>487</v>
      </c>
      <c r="BN27" s="10" t="s">
        <v>487</v>
      </c>
      <c r="BO27" s="7" t="s">
        <v>487</v>
      </c>
      <c r="BP27" s="10" t="s">
        <v>487</v>
      </c>
      <c r="BQ27" s="7" t="s">
        <v>487</v>
      </c>
      <c r="BR27" s="10" t="s">
        <v>487</v>
      </c>
      <c r="BS27" s="7" t="s">
        <v>487</v>
      </c>
      <c r="BT27" s="10" t="s">
        <v>487</v>
      </c>
      <c r="BU27" s="7" t="s">
        <v>487</v>
      </c>
      <c r="BV27" s="10" t="s">
        <v>487</v>
      </c>
      <c r="BW27" s="7" t="s">
        <v>487</v>
      </c>
      <c r="BX27" s="10" t="s">
        <v>487</v>
      </c>
      <c r="BY27" s="7" t="s">
        <v>487</v>
      </c>
      <c r="BZ27" s="10" t="s">
        <v>487</v>
      </c>
      <c r="CA27" s="7" t="s">
        <v>487</v>
      </c>
      <c r="CB27" s="10" t="s">
        <v>487</v>
      </c>
      <c r="CC27" s="7" t="s">
        <v>487</v>
      </c>
      <c r="CD27" s="10" t="s">
        <v>487</v>
      </c>
      <c r="CE27" s="7" t="s">
        <v>487</v>
      </c>
      <c r="CF27" s="10" t="s">
        <v>487</v>
      </c>
      <c r="CG27" s="7" t="s">
        <v>487</v>
      </c>
      <c r="CH27" s="10" t="s">
        <v>487</v>
      </c>
      <c r="CI27" s="7" t="s">
        <v>487</v>
      </c>
      <c r="CJ27" s="10" t="s">
        <v>487</v>
      </c>
      <c r="CK27" s="7" t="s">
        <v>487</v>
      </c>
      <c r="CL27" s="10" t="s">
        <v>487</v>
      </c>
      <c r="CM27" s="7" t="s">
        <v>487</v>
      </c>
      <c r="CN27" s="10" t="s">
        <v>487</v>
      </c>
      <c r="CO27" s="7" t="s">
        <v>487</v>
      </c>
      <c r="CP27" s="10" t="s">
        <v>487</v>
      </c>
      <c r="CQ27" s="7" t="s">
        <v>487</v>
      </c>
      <c r="CR27" s="10" t="s">
        <v>487</v>
      </c>
      <c r="CS27" s="7" t="s">
        <v>487</v>
      </c>
      <c r="CT27" s="10" t="s">
        <v>487</v>
      </c>
      <c r="CU27" s="7" t="s">
        <v>487</v>
      </c>
      <c r="DD27" s="9" t="s">
        <v>487</v>
      </c>
      <c r="DE27" s="7" t="s">
        <v>487</v>
      </c>
      <c r="DF27" s="10" t="s">
        <v>487</v>
      </c>
      <c r="DG27" s="7" t="s">
        <v>487</v>
      </c>
      <c r="DH27" s="10" t="s">
        <v>487</v>
      </c>
      <c r="DI27" s="7" t="s">
        <v>487</v>
      </c>
      <c r="DJ27" s="10" t="s">
        <v>487</v>
      </c>
      <c r="DK27" s="7" t="s">
        <v>487</v>
      </c>
      <c r="DL27" s="10" t="s">
        <v>487</v>
      </c>
      <c r="DM27" s="8" t="s">
        <v>487</v>
      </c>
      <c r="EZ27" s="10" t="s">
        <v>487</v>
      </c>
      <c r="FA27" s="7" t="s">
        <v>487</v>
      </c>
      <c r="FB27" s="10" t="s">
        <v>487</v>
      </c>
      <c r="FC27" s="7" t="s">
        <v>487</v>
      </c>
      <c r="FD27" s="10" t="s">
        <v>487</v>
      </c>
      <c r="FE27" s="7" t="s">
        <v>487</v>
      </c>
      <c r="FJ27" s="10" t="s">
        <v>487</v>
      </c>
      <c r="FK27" s="7" t="s">
        <v>487</v>
      </c>
      <c r="FQ27" s="7">
        <v>2.2000000000000002</v>
      </c>
      <c r="FR27" s="10" t="s">
        <v>487</v>
      </c>
      <c r="FS27" s="7">
        <v>82</v>
      </c>
      <c r="FU27" s="7">
        <v>45</v>
      </c>
      <c r="FY27" s="7">
        <v>2.7</v>
      </c>
      <c r="HO27" s="16" t="s">
        <v>487</v>
      </c>
      <c r="HP27" s="12" t="s">
        <v>487</v>
      </c>
      <c r="HW27" s="16" t="s">
        <v>487</v>
      </c>
      <c r="HX27" s="8" t="s">
        <v>487</v>
      </c>
      <c r="HY27" s="9" t="s">
        <v>487</v>
      </c>
      <c r="HZ27" s="12" t="s">
        <v>487</v>
      </c>
      <c r="IA27" s="16" t="s">
        <v>487</v>
      </c>
      <c r="IB27" s="8" t="s">
        <v>487</v>
      </c>
    </row>
    <row r="28" spans="1:250" x14ac:dyDescent="0.2">
      <c r="A28" s="14" t="s">
        <v>456</v>
      </c>
      <c r="B28" s="67" t="s">
        <v>385</v>
      </c>
      <c r="C28" s="67" t="s">
        <v>387</v>
      </c>
      <c r="D28" s="67" t="s">
        <v>345</v>
      </c>
      <c r="E28" s="9" t="s">
        <v>168</v>
      </c>
      <c r="F28" s="10" t="s">
        <v>187</v>
      </c>
      <c r="G28" s="11" t="s">
        <v>192</v>
      </c>
      <c r="H28" s="6">
        <v>2025</v>
      </c>
      <c r="I28" s="10" t="s">
        <v>478</v>
      </c>
      <c r="J28" s="11" t="s">
        <v>474</v>
      </c>
      <c r="K28" s="9" t="s">
        <v>195</v>
      </c>
      <c r="L28" s="14" t="s">
        <v>459</v>
      </c>
      <c r="M28" s="9" t="s">
        <v>166</v>
      </c>
      <c r="N28" s="10" t="s">
        <v>400</v>
      </c>
      <c r="O28" s="10" t="s">
        <v>476</v>
      </c>
      <c r="P28" s="10" t="s">
        <v>457</v>
      </c>
      <c r="Q28" s="7">
        <v>21</v>
      </c>
      <c r="R28" s="7">
        <v>21.3</v>
      </c>
      <c r="T28" s="7">
        <v>0</v>
      </c>
      <c r="W28" s="8">
        <v>0.8</v>
      </c>
      <c r="X28" s="9" t="s">
        <v>487</v>
      </c>
      <c r="Y28" s="7">
        <v>6.8</v>
      </c>
      <c r="Z28" s="10" t="s">
        <v>487</v>
      </c>
      <c r="AA28" s="7">
        <v>6.4</v>
      </c>
      <c r="AB28" s="10" t="s">
        <v>487</v>
      </c>
      <c r="AC28" s="7">
        <v>5.2</v>
      </c>
      <c r="AD28" s="10" t="s">
        <v>487</v>
      </c>
      <c r="AE28" s="7">
        <v>9.6999999999999993</v>
      </c>
      <c r="AF28" s="10" t="s">
        <v>487</v>
      </c>
      <c r="AG28" s="7">
        <v>13</v>
      </c>
      <c r="AH28" s="10" t="s">
        <v>487</v>
      </c>
      <c r="AI28" s="7" t="s">
        <v>487</v>
      </c>
      <c r="AL28" s="10" t="s">
        <v>487</v>
      </c>
      <c r="AM28" s="7">
        <v>0.97</v>
      </c>
      <c r="AN28" s="10" t="s">
        <v>487</v>
      </c>
      <c r="AO28" s="8">
        <v>0.21</v>
      </c>
      <c r="AP28" s="9" t="s">
        <v>487</v>
      </c>
      <c r="AQ28" s="7" t="s">
        <v>487</v>
      </c>
      <c r="AR28" s="10" t="s">
        <v>487</v>
      </c>
      <c r="AS28" s="10" t="s">
        <v>487</v>
      </c>
      <c r="AT28" s="10" t="s">
        <v>487</v>
      </c>
      <c r="AU28" s="7" t="s">
        <v>487</v>
      </c>
      <c r="AV28" s="10" t="s">
        <v>487</v>
      </c>
      <c r="AW28" s="7" t="s">
        <v>487</v>
      </c>
      <c r="AX28" s="10" t="s">
        <v>487</v>
      </c>
      <c r="AY28" s="7" t="s">
        <v>487</v>
      </c>
      <c r="AZ28" s="10" t="s">
        <v>487</v>
      </c>
      <c r="BA28" s="7" t="s">
        <v>487</v>
      </c>
      <c r="BF28" s="10" t="s">
        <v>487</v>
      </c>
      <c r="BG28" s="7" t="s">
        <v>487</v>
      </c>
      <c r="BH28" s="10" t="s">
        <v>487</v>
      </c>
      <c r="BI28" s="7" t="s">
        <v>487</v>
      </c>
      <c r="BJ28" s="10" t="s">
        <v>487</v>
      </c>
      <c r="BK28" s="7" t="s">
        <v>487</v>
      </c>
      <c r="BL28" s="10" t="s">
        <v>487</v>
      </c>
      <c r="BM28" s="7" t="s">
        <v>487</v>
      </c>
      <c r="BN28" s="10" t="s">
        <v>487</v>
      </c>
      <c r="BO28" s="7" t="s">
        <v>487</v>
      </c>
      <c r="BP28" s="10" t="s">
        <v>487</v>
      </c>
      <c r="BQ28" s="7" t="s">
        <v>487</v>
      </c>
      <c r="BR28" s="10" t="s">
        <v>487</v>
      </c>
      <c r="BS28" s="7" t="s">
        <v>487</v>
      </c>
      <c r="BT28" s="10" t="s">
        <v>487</v>
      </c>
      <c r="BU28" s="7" t="s">
        <v>487</v>
      </c>
      <c r="BV28" s="10" t="s">
        <v>487</v>
      </c>
      <c r="BW28" s="7" t="s">
        <v>487</v>
      </c>
      <c r="BX28" s="10" t="s">
        <v>487</v>
      </c>
      <c r="BY28" s="7" t="s">
        <v>487</v>
      </c>
      <c r="BZ28" s="10" t="s">
        <v>487</v>
      </c>
      <c r="CA28" s="7" t="s">
        <v>487</v>
      </c>
      <c r="CB28" s="10" t="s">
        <v>487</v>
      </c>
      <c r="CC28" s="7" t="s">
        <v>487</v>
      </c>
      <c r="CD28" s="10" t="s">
        <v>487</v>
      </c>
      <c r="CE28" s="7" t="s">
        <v>487</v>
      </c>
      <c r="CF28" s="10" t="s">
        <v>487</v>
      </c>
      <c r="CG28" s="7" t="s">
        <v>487</v>
      </c>
      <c r="CH28" s="10" t="s">
        <v>487</v>
      </c>
      <c r="CI28" s="7" t="s">
        <v>487</v>
      </c>
      <c r="CJ28" s="10" t="s">
        <v>487</v>
      </c>
      <c r="CK28" s="7" t="s">
        <v>487</v>
      </c>
      <c r="CL28" s="10" t="s">
        <v>487</v>
      </c>
      <c r="CM28" s="7" t="s">
        <v>487</v>
      </c>
      <c r="CN28" s="10" t="s">
        <v>487</v>
      </c>
      <c r="CO28" s="7" t="s">
        <v>487</v>
      </c>
      <c r="CP28" s="10" t="s">
        <v>487</v>
      </c>
      <c r="CQ28" s="7" t="s">
        <v>487</v>
      </c>
      <c r="CR28" s="10" t="s">
        <v>487</v>
      </c>
      <c r="CS28" s="7" t="s">
        <v>487</v>
      </c>
      <c r="CT28" s="10" t="s">
        <v>487</v>
      </c>
      <c r="CU28" s="7" t="s">
        <v>487</v>
      </c>
      <c r="DD28" s="9" t="s">
        <v>487</v>
      </c>
      <c r="DE28" s="7" t="s">
        <v>487</v>
      </c>
      <c r="DF28" s="10" t="s">
        <v>487</v>
      </c>
      <c r="DG28" s="7" t="s">
        <v>487</v>
      </c>
      <c r="DH28" s="10" t="s">
        <v>487</v>
      </c>
      <c r="DI28" s="7" t="s">
        <v>487</v>
      </c>
      <c r="DJ28" s="10" t="s">
        <v>487</v>
      </c>
      <c r="DK28" s="7" t="s">
        <v>487</v>
      </c>
      <c r="DL28" s="10" t="s">
        <v>487</v>
      </c>
      <c r="DM28" s="8" t="s">
        <v>487</v>
      </c>
      <c r="EZ28" s="10" t="s">
        <v>487</v>
      </c>
      <c r="FA28" s="7" t="s">
        <v>487</v>
      </c>
      <c r="FB28" s="10" t="s">
        <v>487</v>
      </c>
      <c r="FC28" s="7" t="s">
        <v>487</v>
      </c>
      <c r="FD28" s="10" t="s">
        <v>487</v>
      </c>
      <c r="FE28" s="7" t="s">
        <v>487</v>
      </c>
      <c r="FJ28" s="10" t="s">
        <v>487</v>
      </c>
      <c r="FK28" s="7" t="s">
        <v>487</v>
      </c>
      <c r="FQ28" s="7">
        <v>58</v>
      </c>
      <c r="FR28" s="10" t="s">
        <v>487</v>
      </c>
      <c r="FS28" s="7" t="s">
        <v>487</v>
      </c>
      <c r="FU28" s="7">
        <v>35</v>
      </c>
      <c r="FY28" s="7">
        <v>7.2</v>
      </c>
      <c r="HO28" s="16" t="s">
        <v>487</v>
      </c>
      <c r="HP28" s="12" t="s">
        <v>487</v>
      </c>
      <c r="HW28" s="16" t="s">
        <v>487</v>
      </c>
      <c r="HX28" s="8" t="s">
        <v>487</v>
      </c>
      <c r="HY28" s="9" t="s">
        <v>487</v>
      </c>
      <c r="HZ28" s="12" t="s">
        <v>487</v>
      </c>
      <c r="IA28" s="16" t="s">
        <v>487</v>
      </c>
      <c r="IB28" s="8" t="s">
        <v>487</v>
      </c>
    </row>
    <row r="29" spans="1:250" x14ac:dyDescent="0.2">
      <c r="A29" s="14" t="s">
        <v>456</v>
      </c>
      <c r="B29" s="67" t="s">
        <v>385</v>
      </c>
      <c r="C29" s="67" t="s">
        <v>387</v>
      </c>
      <c r="D29" s="67" t="s">
        <v>345</v>
      </c>
      <c r="E29" s="9" t="s">
        <v>168</v>
      </c>
      <c r="F29" s="10" t="s">
        <v>187</v>
      </c>
      <c r="G29" s="11" t="s">
        <v>192</v>
      </c>
      <c r="H29" s="6">
        <v>2025</v>
      </c>
      <c r="I29" s="10" t="s">
        <v>479</v>
      </c>
      <c r="J29" s="11" t="s">
        <v>464</v>
      </c>
      <c r="K29" s="9" t="s">
        <v>195</v>
      </c>
      <c r="L29" s="14" t="s">
        <v>167</v>
      </c>
      <c r="M29" s="9" t="s">
        <v>164</v>
      </c>
      <c r="N29" s="10" t="s">
        <v>400</v>
      </c>
      <c r="O29" s="10" t="s">
        <v>169</v>
      </c>
      <c r="P29" s="10">
        <v>161</v>
      </c>
      <c r="Q29" s="7">
        <v>23.8</v>
      </c>
      <c r="R29" s="7">
        <v>19.5</v>
      </c>
      <c r="T29" s="7">
        <v>0</v>
      </c>
      <c r="W29" s="8">
        <v>1.2</v>
      </c>
      <c r="X29" s="9" t="s">
        <v>487</v>
      </c>
      <c r="Y29" s="7">
        <v>7.2</v>
      </c>
      <c r="Z29" s="10" t="s">
        <v>487</v>
      </c>
      <c r="AA29" s="7">
        <v>8.6</v>
      </c>
      <c r="AB29" s="10" t="s">
        <v>487</v>
      </c>
      <c r="AC29" s="7">
        <v>2.1</v>
      </c>
      <c r="AD29" s="10" t="s">
        <v>487</v>
      </c>
      <c r="AE29" s="7">
        <v>4.4000000000000004</v>
      </c>
      <c r="AF29" s="10" t="s">
        <v>487</v>
      </c>
      <c r="AG29" s="7">
        <v>8</v>
      </c>
      <c r="AH29" s="10" t="s">
        <v>487</v>
      </c>
      <c r="AI29" s="7" t="s">
        <v>487</v>
      </c>
      <c r="AL29" s="10" t="s">
        <v>487</v>
      </c>
      <c r="AM29" s="7">
        <v>0.67</v>
      </c>
      <c r="AN29" s="10" t="s">
        <v>487</v>
      </c>
      <c r="AO29" s="8">
        <v>9.9000000000000005E-2</v>
      </c>
      <c r="AP29" s="9" t="s">
        <v>487</v>
      </c>
      <c r="AQ29" s="7" t="s">
        <v>487</v>
      </c>
      <c r="AR29" s="10" t="s">
        <v>487</v>
      </c>
      <c r="AS29" s="10" t="s">
        <v>487</v>
      </c>
      <c r="AT29" s="10" t="s">
        <v>487</v>
      </c>
      <c r="AU29" s="7" t="s">
        <v>487</v>
      </c>
      <c r="AV29" s="10" t="s">
        <v>487</v>
      </c>
      <c r="AW29" s="7" t="s">
        <v>487</v>
      </c>
      <c r="AX29" s="10" t="s">
        <v>487</v>
      </c>
      <c r="AY29" s="7" t="s">
        <v>487</v>
      </c>
      <c r="AZ29" s="10" t="s">
        <v>487</v>
      </c>
      <c r="BA29" s="7" t="s">
        <v>487</v>
      </c>
      <c r="BD29" s="10" t="s">
        <v>487</v>
      </c>
      <c r="BE29" s="10" t="s">
        <v>487</v>
      </c>
      <c r="BF29" s="10" t="s">
        <v>487</v>
      </c>
      <c r="BG29" s="7" t="s">
        <v>487</v>
      </c>
      <c r="BH29" s="10" t="s">
        <v>487</v>
      </c>
      <c r="BI29" s="7" t="s">
        <v>487</v>
      </c>
      <c r="BJ29" s="10" t="s">
        <v>487</v>
      </c>
      <c r="BK29" s="7" t="s">
        <v>487</v>
      </c>
      <c r="BL29" s="10" t="s">
        <v>487</v>
      </c>
      <c r="BM29" s="7" t="s">
        <v>487</v>
      </c>
      <c r="BN29" s="10" t="s">
        <v>487</v>
      </c>
      <c r="BO29" s="7" t="s">
        <v>487</v>
      </c>
      <c r="BP29" s="10" t="s">
        <v>487</v>
      </c>
      <c r="BQ29" s="7" t="s">
        <v>487</v>
      </c>
      <c r="BR29" s="10" t="s">
        <v>487</v>
      </c>
      <c r="BS29" s="7" t="s">
        <v>487</v>
      </c>
      <c r="BT29" s="10" t="s">
        <v>487</v>
      </c>
      <c r="BU29" s="7" t="s">
        <v>487</v>
      </c>
      <c r="BV29" s="10" t="s">
        <v>487</v>
      </c>
      <c r="BW29" s="7" t="s">
        <v>487</v>
      </c>
      <c r="BX29" s="10" t="s">
        <v>487</v>
      </c>
      <c r="BY29" s="7" t="s">
        <v>487</v>
      </c>
      <c r="BZ29" s="10" t="s">
        <v>487</v>
      </c>
      <c r="CA29" s="7" t="s">
        <v>487</v>
      </c>
      <c r="CB29" s="10" t="s">
        <v>487</v>
      </c>
      <c r="CC29" s="7" t="s">
        <v>487</v>
      </c>
      <c r="CD29" s="10" t="s">
        <v>487</v>
      </c>
      <c r="CE29" s="7" t="s">
        <v>487</v>
      </c>
      <c r="CF29" s="10" t="s">
        <v>487</v>
      </c>
      <c r="CG29" s="7" t="s">
        <v>487</v>
      </c>
      <c r="CH29" s="10" t="s">
        <v>487</v>
      </c>
      <c r="CI29" s="7" t="s">
        <v>487</v>
      </c>
      <c r="CJ29" s="10" t="s">
        <v>487</v>
      </c>
      <c r="CK29" s="7" t="s">
        <v>487</v>
      </c>
      <c r="CL29" s="10" t="s">
        <v>487</v>
      </c>
      <c r="CM29" s="7" t="s">
        <v>487</v>
      </c>
      <c r="CN29" s="10" t="s">
        <v>487</v>
      </c>
      <c r="CO29" s="7" t="s">
        <v>487</v>
      </c>
      <c r="CP29" s="10" t="s">
        <v>487</v>
      </c>
      <c r="CQ29" s="7" t="s">
        <v>487</v>
      </c>
      <c r="CR29" s="10" t="s">
        <v>487</v>
      </c>
      <c r="CS29" s="7" t="s">
        <v>487</v>
      </c>
      <c r="CT29" s="10" t="s">
        <v>487</v>
      </c>
      <c r="CU29" s="7" t="s">
        <v>487</v>
      </c>
      <c r="DD29" s="9" t="s">
        <v>487</v>
      </c>
      <c r="DE29" s="7" t="s">
        <v>487</v>
      </c>
      <c r="DF29" s="10" t="s">
        <v>487</v>
      </c>
      <c r="DG29" s="7" t="s">
        <v>487</v>
      </c>
      <c r="DH29" s="10" t="s">
        <v>487</v>
      </c>
      <c r="DI29" s="7" t="s">
        <v>487</v>
      </c>
      <c r="DJ29" s="10" t="s">
        <v>487</v>
      </c>
      <c r="DK29" s="7" t="s">
        <v>487</v>
      </c>
      <c r="DL29" s="10" t="s">
        <v>487</v>
      </c>
      <c r="DM29" s="8" t="s">
        <v>487</v>
      </c>
      <c r="EZ29" s="10" t="s">
        <v>487</v>
      </c>
      <c r="FA29" s="7" t="s">
        <v>487</v>
      </c>
      <c r="FB29" s="10" t="s">
        <v>487</v>
      </c>
      <c r="FC29" s="7" t="s">
        <v>487</v>
      </c>
      <c r="FD29" s="10" t="s">
        <v>487</v>
      </c>
      <c r="FE29" s="7" t="s">
        <v>487</v>
      </c>
      <c r="FJ29" s="10" t="s">
        <v>487</v>
      </c>
      <c r="FK29" s="7" t="s">
        <v>487</v>
      </c>
      <c r="FQ29" s="7">
        <v>20</v>
      </c>
      <c r="FR29" s="10" t="s">
        <v>487</v>
      </c>
      <c r="FS29" s="7" t="s">
        <v>487</v>
      </c>
      <c r="FU29" s="7">
        <v>40</v>
      </c>
      <c r="FY29" s="106">
        <v>3</v>
      </c>
      <c r="HO29" s="16" t="s">
        <v>487</v>
      </c>
      <c r="HP29" s="12" t="s">
        <v>487</v>
      </c>
      <c r="HW29" s="16" t="s">
        <v>487</v>
      </c>
      <c r="HX29" s="8" t="s">
        <v>487</v>
      </c>
      <c r="HY29" s="9" t="s">
        <v>487</v>
      </c>
      <c r="HZ29" s="12" t="s">
        <v>487</v>
      </c>
      <c r="IA29" s="16" t="s">
        <v>487</v>
      </c>
      <c r="IB29" s="8" t="s">
        <v>487</v>
      </c>
    </row>
    <row r="30" spans="1:250" x14ac:dyDescent="0.2">
      <c r="A30" s="14" t="s">
        <v>456</v>
      </c>
      <c r="B30" s="67" t="s">
        <v>388</v>
      </c>
      <c r="C30" s="67" t="s">
        <v>389</v>
      </c>
      <c r="D30" s="67" t="s">
        <v>245</v>
      </c>
      <c r="E30" s="9" t="s">
        <v>168</v>
      </c>
      <c r="F30" s="10" t="s">
        <v>188</v>
      </c>
      <c r="G30" s="11" t="s">
        <v>164</v>
      </c>
      <c r="H30" s="6">
        <v>2025</v>
      </c>
      <c r="I30" s="10" t="s">
        <v>486</v>
      </c>
      <c r="J30" s="11" t="s">
        <v>480</v>
      </c>
      <c r="K30" s="9" t="s">
        <v>195</v>
      </c>
      <c r="L30" s="14" t="s">
        <v>168</v>
      </c>
      <c r="M30" s="9" t="s">
        <v>166</v>
      </c>
      <c r="O30" s="10" t="s">
        <v>476</v>
      </c>
      <c r="P30" s="10" t="s">
        <v>183</v>
      </c>
      <c r="Q30" s="7">
        <v>14</v>
      </c>
      <c r="R30" s="7">
        <v>17.8</v>
      </c>
      <c r="T30" s="7">
        <v>3</v>
      </c>
      <c r="U30" s="7">
        <v>10</v>
      </c>
      <c r="W30" s="8">
        <v>2</v>
      </c>
      <c r="X30" s="9" t="s">
        <v>487</v>
      </c>
      <c r="Y30" s="7">
        <v>8.1</v>
      </c>
      <c r="Z30" s="10" t="s">
        <v>487</v>
      </c>
      <c r="AA30" s="7">
        <v>7.8</v>
      </c>
      <c r="AB30" s="10" t="s">
        <v>487</v>
      </c>
      <c r="AC30" s="7" t="s">
        <v>487</v>
      </c>
      <c r="AD30" s="10" t="s">
        <v>487</v>
      </c>
      <c r="AE30" s="7">
        <v>1.2</v>
      </c>
      <c r="AF30" s="10" t="s">
        <v>487</v>
      </c>
      <c r="AG30" s="7" t="s">
        <v>487</v>
      </c>
      <c r="AH30" s="10" t="s">
        <v>487</v>
      </c>
      <c r="AI30" s="7" t="s">
        <v>487</v>
      </c>
      <c r="AJ30" s="10" t="s">
        <v>487</v>
      </c>
      <c r="AK30" s="10" t="s">
        <v>487</v>
      </c>
      <c r="AL30" s="10" t="s">
        <v>487</v>
      </c>
      <c r="AM30" s="7">
        <v>0.15</v>
      </c>
      <c r="AN30" s="10" t="s">
        <v>487</v>
      </c>
      <c r="AO30" s="8">
        <v>1.4E-2</v>
      </c>
      <c r="AP30" s="9" t="s">
        <v>487</v>
      </c>
      <c r="AQ30" s="7" t="s">
        <v>487</v>
      </c>
      <c r="AR30" s="10" t="s">
        <v>487</v>
      </c>
      <c r="AS30" s="10" t="s">
        <v>487</v>
      </c>
      <c r="AT30" s="10" t="s">
        <v>487</v>
      </c>
      <c r="AU30" s="7" t="s">
        <v>487</v>
      </c>
      <c r="AV30" s="10" t="s">
        <v>487</v>
      </c>
      <c r="AW30" s="7" t="s">
        <v>487</v>
      </c>
      <c r="AX30" s="10" t="s">
        <v>487</v>
      </c>
      <c r="AY30" s="7" t="s">
        <v>487</v>
      </c>
      <c r="AZ30" s="10" t="s">
        <v>488</v>
      </c>
      <c r="BA30" s="7">
        <v>5.0000000000000001E-4</v>
      </c>
      <c r="BF30" s="10" t="s">
        <v>487</v>
      </c>
      <c r="BG30" s="7" t="s">
        <v>487</v>
      </c>
      <c r="BH30" s="10" t="s">
        <v>487</v>
      </c>
      <c r="BI30" s="7" t="s">
        <v>487</v>
      </c>
      <c r="BJ30" s="10" t="s">
        <v>487</v>
      </c>
      <c r="BK30" s="7" t="s">
        <v>487</v>
      </c>
      <c r="BL30" s="10" t="s">
        <v>487</v>
      </c>
      <c r="BM30" s="7" t="s">
        <v>487</v>
      </c>
      <c r="BN30" s="10" t="s">
        <v>487</v>
      </c>
      <c r="BO30" s="7" t="s">
        <v>487</v>
      </c>
      <c r="BP30" s="10" t="s">
        <v>487</v>
      </c>
      <c r="BQ30" s="7" t="s">
        <v>487</v>
      </c>
      <c r="BR30" s="10" t="s">
        <v>487</v>
      </c>
      <c r="BS30" s="7" t="s">
        <v>487</v>
      </c>
      <c r="BT30" s="10" t="s">
        <v>487</v>
      </c>
      <c r="BU30" s="7" t="s">
        <v>487</v>
      </c>
      <c r="BV30" s="10" t="s">
        <v>487</v>
      </c>
      <c r="BW30" s="7" t="s">
        <v>487</v>
      </c>
      <c r="BX30" s="10" t="s">
        <v>487</v>
      </c>
      <c r="BY30" s="7" t="s">
        <v>487</v>
      </c>
      <c r="BZ30" s="10" t="s">
        <v>487</v>
      </c>
      <c r="CA30" s="7" t="s">
        <v>487</v>
      </c>
      <c r="CB30" s="10" t="s">
        <v>487</v>
      </c>
      <c r="CC30" s="7" t="s">
        <v>487</v>
      </c>
      <c r="CD30" s="10" t="s">
        <v>487</v>
      </c>
      <c r="CE30" s="7" t="s">
        <v>487</v>
      </c>
      <c r="CF30" s="10" t="s">
        <v>487</v>
      </c>
      <c r="CG30" s="7" t="s">
        <v>487</v>
      </c>
      <c r="CH30" s="10" t="s">
        <v>487</v>
      </c>
      <c r="CI30" s="7" t="s">
        <v>487</v>
      </c>
      <c r="CJ30" s="10" t="s">
        <v>487</v>
      </c>
      <c r="CK30" s="7" t="s">
        <v>487</v>
      </c>
      <c r="CL30" s="10" t="s">
        <v>487</v>
      </c>
      <c r="CM30" s="7" t="s">
        <v>487</v>
      </c>
      <c r="CN30" s="10" t="s">
        <v>487</v>
      </c>
      <c r="CO30" s="7" t="s">
        <v>487</v>
      </c>
      <c r="CP30" s="10" t="s">
        <v>487</v>
      </c>
      <c r="CQ30" s="7" t="s">
        <v>487</v>
      </c>
      <c r="CR30" s="10" t="s">
        <v>487</v>
      </c>
      <c r="CS30" s="7" t="s">
        <v>487</v>
      </c>
      <c r="CT30" s="10" t="s">
        <v>487</v>
      </c>
      <c r="CU30" s="7" t="s">
        <v>487</v>
      </c>
      <c r="DD30" s="9" t="s">
        <v>487</v>
      </c>
      <c r="DE30" s="7" t="s">
        <v>487</v>
      </c>
      <c r="DF30" s="10" t="s">
        <v>487</v>
      </c>
      <c r="DG30" s="7" t="s">
        <v>487</v>
      </c>
      <c r="DH30" s="10" t="s">
        <v>487</v>
      </c>
      <c r="DI30" s="7" t="s">
        <v>487</v>
      </c>
      <c r="DJ30" s="10" t="s">
        <v>487</v>
      </c>
      <c r="DK30" s="7" t="s">
        <v>487</v>
      </c>
      <c r="DL30" s="10" t="s">
        <v>487</v>
      </c>
      <c r="DM30" s="8" t="s">
        <v>487</v>
      </c>
      <c r="EZ30" s="10" t="s">
        <v>487</v>
      </c>
      <c r="FA30" s="7" t="s">
        <v>487</v>
      </c>
      <c r="FB30" s="10" t="s">
        <v>487</v>
      </c>
      <c r="FC30" s="7" t="s">
        <v>487</v>
      </c>
      <c r="FD30" s="10" t="s">
        <v>487</v>
      </c>
      <c r="FE30" s="7" t="s">
        <v>487</v>
      </c>
      <c r="FJ30" s="10" t="s">
        <v>487</v>
      </c>
      <c r="FK30" s="7" t="s">
        <v>487</v>
      </c>
      <c r="FQ30" s="7" t="s">
        <v>487</v>
      </c>
      <c r="FR30" s="10" t="s">
        <v>487</v>
      </c>
      <c r="FS30" s="7" t="s">
        <v>487</v>
      </c>
      <c r="FV30" s="10" t="s">
        <v>487</v>
      </c>
      <c r="FW30" s="7">
        <v>16300</v>
      </c>
      <c r="FY30" s="7" t="s">
        <v>487</v>
      </c>
      <c r="HO30" s="16" t="s">
        <v>487</v>
      </c>
      <c r="HP30" s="12" t="s">
        <v>487</v>
      </c>
      <c r="HW30" s="16" t="s">
        <v>487</v>
      </c>
      <c r="HX30" s="8" t="s">
        <v>487</v>
      </c>
      <c r="HY30" s="9" t="s">
        <v>487</v>
      </c>
      <c r="HZ30" s="12" t="s">
        <v>487</v>
      </c>
      <c r="IA30" s="16" t="s">
        <v>487</v>
      </c>
      <c r="IB30" s="8" t="s">
        <v>487</v>
      </c>
    </row>
    <row r="31" spans="1:250" x14ac:dyDescent="0.2">
      <c r="A31" s="14" t="s">
        <v>456</v>
      </c>
      <c r="B31" s="67" t="s">
        <v>388</v>
      </c>
      <c r="C31" s="67" t="s">
        <v>390</v>
      </c>
      <c r="D31" s="67" t="s">
        <v>245</v>
      </c>
      <c r="E31" s="9" t="s">
        <v>168</v>
      </c>
      <c r="F31" s="10" t="s">
        <v>188</v>
      </c>
      <c r="G31" s="11" t="s">
        <v>165</v>
      </c>
      <c r="H31" s="6">
        <v>2025</v>
      </c>
      <c r="I31" s="10" t="s">
        <v>486</v>
      </c>
      <c r="J31" s="11" t="s">
        <v>481</v>
      </c>
      <c r="K31" s="9" t="s">
        <v>195</v>
      </c>
      <c r="L31" s="14" t="s">
        <v>168</v>
      </c>
      <c r="M31" s="9" t="s">
        <v>166</v>
      </c>
      <c r="O31" s="10" t="s">
        <v>476</v>
      </c>
      <c r="P31" s="10" t="s">
        <v>183</v>
      </c>
      <c r="Q31" s="7">
        <v>13.2</v>
      </c>
      <c r="R31" s="7">
        <v>19</v>
      </c>
      <c r="T31" s="7">
        <v>3</v>
      </c>
      <c r="U31" s="7">
        <v>16</v>
      </c>
      <c r="W31" s="8">
        <v>4</v>
      </c>
      <c r="X31" s="9" t="s">
        <v>487</v>
      </c>
      <c r="Y31" s="7">
        <v>8.1999999999999993</v>
      </c>
      <c r="Z31" s="10" t="s">
        <v>487</v>
      </c>
      <c r="AA31" s="7">
        <v>7.5</v>
      </c>
      <c r="AB31" s="10" t="s">
        <v>487</v>
      </c>
      <c r="AC31" s="7" t="s">
        <v>487</v>
      </c>
      <c r="AD31" s="10" t="s">
        <v>487</v>
      </c>
      <c r="AE31" s="7">
        <v>1.3</v>
      </c>
      <c r="AF31" s="10" t="s">
        <v>487</v>
      </c>
      <c r="AG31" s="7" t="s">
        <v>487</v>
      </c>
      <c r="AH31" s="10" t="s">
        <v>487</v>
      </c>
      <c r="AI31" s="7" t="s">
        <v>487</v>
      </c>
      <c r="AJ31" s="10" t="s">
        <v>487</v>
      </c>
      <c r="AK31" s="10" t="s">
        <v>487</v>
      </c>
      <c r="AL31" s="10" t="s">
        <v>487</v>
      </c>
      <c r="AM31" s="7" t="s">
        <v>487</v>
      </c>
      <c r="AN31" s="10" t="s">
        <v>487</v>
      </c>
      <c r="AO31" s="8" t="s">
        <v>487</v>
      </c>
      <c r="AP31" s="9" t="s">
        <v>487</v>
      </c>
      <c r="AQ31" s="7" t="s">
        <v>487</v>
      </c>
      <c r="AR31" s="10" t="s">
        <v>487</v>
      </c>
      <c r="AS31" s="10" t="s">
        <v>487</v>
      </c>
      <c r="AT31" s="10" t="s">
        <v>487</v>
      </c>
      <c r="AU31" s="7" t="s">
        <v>487</v>
      </c>
      <c r="AV31" s="10" t="s">
        <v>487</v>
      </c>
      <c r="AW31" s="7" t="s">
        <v>487</v>
      </c>
      <c r="AX31" s="10" t="s">
        <v>487</v>
      </c>
      <c r="AY31" s="7" t="s">
        <v>487</v>
      </c>
      <c r="AZ31" s="10" t="s">
        <v>488</v>
      </c>
      <c r="BA31" s="7">
        <v>5.0000000000000001E-4</v>
      </c>
      <c r="BF31" s="10" t="s">
        <v>487</v>
      </c>
      <c r="BG31" s="7" t="s">
        <v>487</v>
      </c>
      <c r="BH31" s="10" t="s">
        <v>487</v>
      </c>
      <c r="BI31" s="7" t="s">
        <v>487</v>
      </c>
      <c r="BJ31" s="10" t="s">
        <v>487</v>
      </c>
      <c r="BK31" s="7" t="s">
        <v>487</v>
      </c>
      <c r="BL31" s="10" t="s">
        <v>487</v>
      </c>
      <c r="BM31" s="7" t="s">
        <v>487</v>
      </c>
      <c r="BN31" s="10" t="s">
        <v>487</v>
      </c>
      <c r="BO31" s="7" t="s">
        <v>487</v>
      </c>
      <c r="BP31" s="10" t="s">
        <v>487</v>
      </c>
      <c r="BQ31" s="7" t="s">
        <v>487</v>
      </c>
      <c r="BR31" s="10" t="s">
        <v>487</v>
      </c>
      <c r="BS31" s="7" t="s">
        <v>487</v>
      </c>
      <c r="BT31" s="10" t="s">
        <v>487</v>
      </c>
      <c r="BU31" s="7" t="s">
        <v>487</v>
      </c>
      <c r="BV31" s="10" t="s">
        <v>487</v>
      </c>
      <c r="BW31" s="7" t="s">
        <v>487</v>
      </c>
      <c r="BX31" s="10" t="s">
        <v>487</v>
      </c>
      <c r="BY31" s="7" t="s">
        <v>487</v>
      </c>
      <c r="BZ31" s="10" t="s">
        <v>487</v>
      </c>
      <c r="CA31" s="7" t="s">
        <v>487</v>
      </c>
      <c r="CB31" s="10" t="s">
        <v>487</v>
      </c>
      <c r="CC31" s="7" t="s">
        <v>487</v>
      </c>
      <c r="CD31" s="10" t="s">
        <v>487</v>
      </c>
      <c r="CE31" s="7" t="s">
        <v>487</v>
      </c>
      <c r="CF31" s="10" t="s">
        <v>487</v>
      </c>
      <c r="CG31" s="7" t="s">
        <v>487</v>
      </c>
      <c r="CH31" s="10" t="s">
        <v>487</v>
      </c>
      <c r="CI31" s="7" t="s">
        <v>487</v>
      </c>
      <c r="CJ31" s="10" t="s">
        <v>487</v>
      </c>
      <c r="CK31" s="7" t="s">
        <v>487</v>
      </c>
      <c r="CL31" s="10" t="s">
        <v>487</v>
      </c>
      <c r="CM31" s="7" t="s">
        <v>487</v>
      </c>
      <c r="CN31" s="10" t="s">
        <v>487</v>
      </c>
      <c r="CO31" s="7" t="s">
        <v>487</v>
      </c>
      <c r="CP31" s="10" t="s">
        <v>487</v>
      </c>
      <c r="CQ31" s="7" t="s">
        <v>487</v>
      </c>
      <c r="CR31" s="10" t="s">
        <v>487</v>
      </c>
      <c r="CS31" s="7" t="s">
        <v>487</v>
      </c>
      <c r="CT31" s="10" t="s">
        <v>487</v>
      </c>
      <c r="CU31" s="7" t="s">
        <v>487</v>
      </c>
      <c r="DD31" s="9" t="s">
        <v>487</v>
      </c>
      <c r="DE31" s="7" t="s">
        <v>487</v>
      </c>
      <c r="DF31" s="10" t="s">
        <v>487</v>
      </c>
      <c r="DG31" s="7" t="s">
        <v>487</v>
      </c>
      <c r="DH31" s="10" t="s">
        <v>487</v>
      </c>
      <c r="DI31" s="7" t="s">
        <v>487</v>
      </c>
      <c r="DJ31" s="10" t="s">
        <v>487</v>
      </c>
      <c r="DK31" s="7" t="s">
        <v>487</v>
      </c>
      <c r="DL31" s="10" t="s">
        <v>487</v>
      </c>
      <c r="DM31" s="8" t="s">
        <v>487</v>
      </c>
      <c r="EZ31" s="10" t="s">
        <v>487</v>
      </c>
      <c r="FA31" s="7" t="s">
        <v>487</v>
      </c>
      <c r="FB31" s="10" t="s">
        <v>487</v>
      </c>
      <c r="FC31" s="7" t="s">
        <v>487</v>
      </c>
      <c r="FD31" s="10" t="s">
        <v>487</v>
      </c>
      <c r="FE31" s="7" t="s">
        <v>487</v>
      </c>
      <c r="FJ31" s="10" t="s">
        <v>487</v>
      </c>
      <c r="FK31" s="7" t="s">
        <v>487</v>
      </c>
      <c r="FQ31" s="7" t="s">
        <v>487</v>
      </c>
      <c r="FR31" s="10" t="s">
        <v>487</v>
      </c>
      <c r="FS31" s="7" t="s">
        <v>487</v>
      </c>
      <c r="FV31" s="10" t="s">
        <v>487</v>
      </c>
      <c r="FW31" s="7">
        <v>17000</v>
      </c>
      <c r="FY31" s="7" t="s">
        <v>487</v>
      </c>
      <c r="HO31" s="16" t="s">
        <v>487</v>
      </c>
      <c r="HP31" s="12" t="s">
        <v>487</v>
      </c>
      <c r="HW31" s="16" t="s">
        <v>487</v>
      </c>
      <c r="HX31" s="8" t="s">
        <v>487</v>
      </c>
      <c r="HY31" s="9" t="s">
        <v>487</v>
      </c>
      <c r="HZ31" s="12" t="s">
        <v>487</v>
      </c>
      <c r="IA31" s="16" t="s">
        <v>487</v>
      </c>
      <c r="IB31" s="8" t="s">
        <v>487</v>
      </c>
    </row>
    <row r="32" spans="1:250" x14ac:dyDescent="0.2">
      <c r="A32" s="14" t="s">
        <v>456</v>
      </c>
      <c r="B32" s="67" t="s">
        <v>388</v>
      </c>
      <c r="C32" s="67" t="s">
        <v>396</v>
      </c>
      <c r="D32" s="67" t="s">
        <v>271</v>
      </c>
      <c r="E32" s="9" t="s">
        <v>168</v>
      </c>
      <c r="F32" s="10" t="s">
        <v>188</v>
      </c>
      <c r="G32" s="11" t="s">
        <v>194</v>
      </c>
      <c r="H32" s="6">
        <v>2025</v>
      </c>
      <c r="I32" s="10" t="s">
        <v>486</v>
      </c>
      <c r="J32" s="11" t="s">
        <v>458</v>
      </c>
      <c r="K32" s="9" t="s">
        <v>195</v>
      </c>
      <c r="L32" s="14" t="s">
        <v>168</v>
      </c>
      <c r="M32" s="9" t="s">
        <v>166</v>
      </c>
      <c r="O32" s="10" t="s">
        <v>476</v>
      </c>
      <c r="P32" s="10" t="s">
        <v>185</v>
      </c>
      <c r="Q32" s="7">
        <v>14</v>
      </c>
      <c r="R32" s="7">
        <v>15</v>
      </c>
      <c r="T32" s="7">
        <v>3</v>
      </c>
      <c r="U32" s="7">
        <v>5</v>
      </c>
      <c r="W32" s="8">
        <v>2</v>
      </c>
      <c r="X32" s="9" t="s">
        <v>487</v>
      </c>
      <c r="Y32" s="7">
        <v>8.1</v>
      </c>
      <c r="Z32" s="10" t="s">
        <v>487</v>
      </c>
      <c r="AA32" s="7">
        <v>8.6999999999999993</v>
      </c>
      <c r="AB32" s="10" t="s">
        <v>487</v>
      </c>
      <c r="AC32" s="7" t="s">
        <v>487</v>
      </c>
      <c r="AD32" s="10" t="s">
        <v>487</v>
      </c>
      <c r="AE32" s="7">
        <v>2.4</v>
      </c>
      <c r="AF32" s="10" t="s">
        <v>487</v>
      </c>
      <c r="AG32" s="7" t="s">
        <v>487</v>
      </c>
      <c r="AH32" s="10" t="s">
        <v>487</v>
      </c>
      <c r="AI32" s="7" t="s">
        <v>487</v>
      </c>
      <c r="AJ32" s="10" t="s">
        <v>487</v>
      </c>
      <c r="AK32" s="10" t="s">
        <v>487</v>
      </c>
      <c r="AL32" s="10" t="s">
        <v>487</v>
      </c>
      <c r="AM32" s="7" t="s">
        <v>487</v>
      </c>
      <c r="AN32" s="10" t="s">
        <v>487</v>
      </c>
      <c r="AO32" s="8" t="s">
        <v>487</v>
      </c>
      <c r="AP32" s="9" t="s">
        <v>487</v>
      </c>
      <c r="AQ32" s="7" t="s">
        <v>487</v>
      </c>
      <c r="AR32" s="10" t="s">
        <v>487</v>
      </c>
      <c r="AS32" s="10" t="s">
        <v>487</v>
      </c>
      <c r="AT32" s="10" t="s">
        <v>487</v>
      </c>
      <c r="AU32" s="7" t="s">
        <v>487</v>
      </c>
      <c r="AV32" s="10" t="s">
        <v>487</v>
      </c>
      <c r="AW32" s="7" t="s">
        <v>487</v>
      </c>
      <c r="AX32" s="10" t="s">
        <v>487</v>
      </c>
      <c r="AY32" s="7" t="s">
        <v>487</v>
      </c>
      <c r="AZ32" s="10" t="s">
        <v>487</v>
      </c>
      <c r="BA32" s="7" t="s">
        <v>487</v>
      </c>
      <c r="BF32" s="10" t="s">
        <v>487</v>
      </c>
      <c r="BG32" s="7" t="s">
        <v>487</v>
      </c>
      <c r="BH32" s="10" t="s">
        <v>487</v>
      </c>
      <c r="BI32" s="7" t="s">
        <v>487</v>
      </c>
      <c r="BJ32" s="10" t="s">
        <v>487</v>
      </c>
      <c r="BK32" s="7" t="s">
        <v>487</v>
      </c>
      <c r="BL32" s="10" t="s">
        <v>487</v>
      </c>
      <c r="BM32" s="7" t="s">
        <v>487</v>
      </c>
      <c r="BN32" s="10" t="s">
        <v>487</v>
      </c>
      <c r="BO32" s="7" t="s">
        <v>487</v>
      </c>
      <c r="BP32" s="10" t="s">
        <v>487</v>
      </c>
      <c r="BQ32" s="7" t="s">
        <v>487</v>
      </c>
      <c r="BR32" s="10" t="s">
        <v>487</v>
      </c>
      <c r="BS32" s="7" t="s">
        <v>487</v>
      </c>
      <c r="BT32" s="10" t="s">
        <v>487</v>
      </c>
      <c r="BU32" s="7" t="s">
        <v>487</v>
      </c>
      <c r="BV32" s="10" t="s">
        <v>487</v>
      </c>
      <c r="BW32" s="7" t="s">
        <v>487</v>
      </c>
      <c r="BX32" s="10" t="s">
        <v>487</v>
      </c>
      <c r="BY32" s="7" t="s">
        <v>487</v>
      </c>
      <c r="BZ32" s="10" t="s">
        <v>487</v>
      </c>
      <c r="CA32" s="7" t="s">
        <v>487</v>
      </c>
      <c r="CB32" s="10" t="s">
        <v>487</v>
      </c>
      <c r="CC32" s="7" t="s">
        <v>487</v>
      </c>
      <c r="CD32" s="10" t="s">
        <v>487</v>
      </c>
      <c r="CE32" s="7" t="s">
        <v>487</v>
      </c>
      <c r="CF32" s="10" t="s">
        <v>487</v>
      </c>
      <c r="CG32" s="7" t="s">
        <v>487</v>
      </c>
      <c r="CH32" s="10" t="s">
        <v>487</v>
      </c>
      <c r="CI32" s="7" t="s">
        <v>487</v>
      </c>
      <c r="CJ32" s="10" t="s">
        <v>487</v>
      </c>
      <c r="CK32" s="7" t="s">
        <v>487</v>
      </c>
      <c r="CL32" s="10" t="s">
        <v>487</v>
      </c>
      <c r="CM32" s="7" t="s">
        <v>487</v>
      </c>
      <c r="CN32" s="10" t="s">
        <v>487</v>
      </c>
      <c r="CO32" s="7" t="s">
        <v>487</v>
      </c>
      <c r="CP32" s="10" t="s">
        <v>487</v>
      </c>
      <c r="CQ32" s="7" t="s">
        <v>487</v>
      </c>
      <c r="CR32" s="10" t="s">
        <v>487</v>
      </c>
      <c r="CS32" s="7" t="s">
        <v>487</v>
      </c>
      <c r="CT32" s="10" t="s">
        <v>487</v>
      </c>
      <c r="CU32" s="7" t="s">
        <v>487</v>
      </c>
      <c r="DD32" s="9" t="s">
        <v>487</v>
      </c>
      <c r="DE32" s="7" t="s">
        <v>487</v>
      </c>
      <c r="DF32" s="10" t="s">
        <v>487</v>
      </c>
      <c r="DG32" s="7" t="s">
        <v>487</v>
      </c>
      <c r="DH32" s="10" t="s">
        <v>487</v>
      </c>
      <c r="DI32" s="7" t="s">
        <v>487</v>
      </c>
      <c r="DJ32" s="10" t="s">
        <v>487</v>
      </c>
      <c r="DK32" s="7" t="s">
        <v>487</v>
      </c>
      <c r="DL32" s="10" t="s">
        <v>487</v>
      </c>
      <c r="DM32" s="8" t="s">
        <v>487</v>
      </c>
      <c r="EZ32" s="10" t="s">
        <v>487</v>
      </c>
      <c r="FA32" s="7" t="s">
        <v>487</v>
      </c>
      <c r="FB32" s="10" t="s">
        <v>487</v>
      </c>
      <c r="FC32" s="7" t="s">
        <v>487</v>
      </c>
      <c r="FD32" s="10" t="s">
        <v>487</v>
      </c>
      <c r="FE32" s="7" t="s">
        <v>487</v>
      </c>
      <c r="FJ32" s="10" t="s">
        <v>487</v>
      </c>
      <c r="FK32" s="7" t="s">
        <v>487</v>
      </c>
      <c r="FQ32" s="7" t="s">
        <v>487</v>
      </c>
      <c r="FR32" s="10" t="s">
        <v>487</v>
      </c>
      <c r="FS32" s="7" t="s">
        <v>487</v>
      </c>
      <c r="FV32" s="10" t="s">
        <v>487</v>
      </c>
      <c r="FW32" s="7">
        <v>12600</v>
      </c>
      <c r="FY32" s="7" t="s">
        <v>487</v>
      </c>
      <c r="HO32" s="16" t="s">
        <v>487</v>
      </c>
      <c r="HP32" s="12" t="s">
        <v>487</v>
      </c>
      <c r="HW32" s="16" t="s">
        <v>487</v>
      </c>
      <c r="HX32" s="8" t="s">
        <v>487</v>
      </c>
      <c r="HY32" s="9" t="s">
        <v>487</v>
      </c>
      <c r="HZ32" s="12" t="s">
        <v>487</v>
      </c>
      <c r="IA32" s="16" t="s">
        <v>487</v>
      </c>
      <c r="IB32" s="8" t="s">
        <v>487</v>
      </c>
    </row>
    <row r="33" spans="1:236" x14ac:dyDescent="0.2">
      <c r="A33" s="14" t="s">
        <v>456</v>
      </c>
      <c r="B33" s="67" t="s">
        <v>391</v>
      </c>
      <c r="C33" s="67" t="s">
        <v>392</v>
      </c>
      <c r="D33" s="67" t="s">
        <v>245</v>
      </c>
      <c r="E33" s="9" t="s">
        <v>168</v>
      </c>
      <c r="F33" s="10" t="s">
        <v>189</v>
      </c>
      <c r="G33" s="11" t="s">
        <v>164</v>
      </c>
      <c r="H33" s="6">
        <v>2025</v>
      </c>
      <c r="I33" s="10" t="s">
        <v>486</v>
      </c>
      <c r="J33" s="11" t="s">
        <v>482</v>
      </c>
      <c r="K33" s="9" t="s">
        <v>195</v>
      </c>
      <c r="L33" s="14" t="s">
        <v>168</v>
      </c>
      <c r="M33" s="9" t="s">
        <v>166</v>
      </c>
      <c r="O33" s="10" t="s">
        <v>476</v>
      </c>
      <c r="P33" s="10" t="s">
        <v>183</v>
      </c>
      <c r="Q33" s="7">
        <v>13.5</v>
      </c>
      <c r="R33" s="7">
        <v>18.8</v>
      </c>
      <c r="T33" s="7">
        <v>3</v>
      </c>
      <c r="U33" s="7">
        <v>24</v>
      </c>
      <c r="W33" s="8">
        <v>4</v>
      </c>
      <c r="X33" s="9" t="s">
        <v>487</v>
      </c>
      <c r="Y33" s="7">
        <v>8.1999999999999993</v>
      </c>
      <c r="Z33" s="10" t="s">
        <v>487</v>
      </c>
      <c r="AA33" s="7">
        <v>7.5</v>
      </c>
      <c r="AB33" s="10" t="s">
        <v>487</v>
      </c>
      <c r="AC33" s="7" t="s">
        <v>487</v>
      </c>
      <c r="AD33" s="10" t="s">
        <v>487</v>
      </c>
      <c r="AE33" s="7">
        <v>1.4</v>
      </c>
      <c r="AF33" s="10" t="s">
        <v>487</v>
      </c>
      <c r="AG33" s="7" t="s">
        <v>487</v>
      </c>
      <c r="AH33" s="10" t="s">
        <v>487</v>
      </c>
      <c r="AI33" s="7" t="s">
        <v>487</v>
      </c>
      <c r="AJ33" s="10" t="s">
        <v>487</v>
      </c>
      <c r="AK33" s="10" t="s">
        <v>487</v>
      </c>
      <c r="AL33" s="10" t="s">
        <v>487</v>
      </c>
      <c r="AM33" s="7" t="s">
        <v>487</v>
      </c>
      <c r="AN33" s="10" t="s">
        <v>487</v>
      </c>
      <c r="AO33" s="8" t="s">
        <v>487</v>
      </c>
      <c r="AP33" s="9" t="s">
        <v>487</v>
      </c>
      <c r="AQ33" s="7" t="s">
        <v>487</v>
      </c>
      <c r="AR33" s="10" t="s">
        <v>487</v>
      </c>
      <c r="AS33" s="10" t="s">
        <v>487</v>
      </c>
      <c r="AT33" s="10" t="s">
        <v>487</v>
      </c>
      <c r="AU33" s="7" t="s">
        <v>487</v>
      </c>
      <c r="AV33" s="10" t="s">
        <v>487</v>
      </c>
      <c r="AW33" s="7" t="s">
        <v>487</v>
      </c>
      <c r="AX33" s="10" t="s">
        <v>487</v>
      </c>
      <c r="AY33" s="7" t="s">
        <v>487</v>
      </c>
      <c r="AZ33" s="10" t="s">
        <v>488</v>
      </c>
      <c r="BA33" s="7">
        <v>5.0000000000000001E-4</v>
      </c>
      <c r="BF33" s="10" t="s">
        <v>487</v>
      </c>
      <c r="BG33" s="7" t="s">
        <v>487</v>
      </c>
      <c r="BH33" s="10" t="s">
        <v>487</v>
      </c>
      <c r="BI33" s="7" t="s">
        <v>487</v>
      </c>
      <c r="BJ33" s="10" t="s">
        <v>487</v>
      </c>
      <c r="BK33" s="7" t="s">
        <v>487</v>
      </c>
      <c r="BL33" s="10" t="s">
        <v>487</v>
      </c>
      <c r="BM33" s="7" t="s">
        <v>487</v>
      </c>
      <c r="BN33" s="10" t="s">
        <v>487</v>
      </c>
      <c r="BO33" s="7" t="s">
        <v>487</v>
      </c>
      <c r="BP33" s="10" t="s">
        <v>487</v>
      </c>
      <c r="BQ33" s="7" t="s">
        <v>487</v>
      </c>
      <c r="BR33" s="10" t="s">
        <v>487</v>
      </c>
      <c r="BS33" s="7" t="s">
        <v>487</v>
      </c>
      <c r="BT33" s="10" t="s">
        <v>487</v>
      </c>
      <c r="BU33" s="7" t="s">
        <v>487</v>
      </c>
      <c r="BV33" s="10" t="s">
        <v>487</v>
      </c>
      <c r="BW33" s="7" t="s">
        <v>487</v>
      </c>
      <c r="BX33" s="10" t="s">
        <v>487</v>
      </c>
      <c r="BY33" s="7" t="s">
        <v>487</v>
      </c>
      <c r="BZ33" s="10" t="s">
        <v>487</v>
      </c>
      <c r="CA33" s="7" t="s">
        <v>487</v>
      </c>
      <c r="CB33" s="10" t="s">
        <v>487</v>
      </c>
      <c r="CC33" s="7" t="s">
        <v>487</v>
      </c>
      <c r="CD33" s="10" t="s">
        <v>487</v>
      </c>
      <c r="CE33" s="7" t="s">
        <v>487</v>
      </c>
      <c r="CF33" s="10" t="s">
        <v>487</v>
      </c>
      <c r="CG33" s="7" t="s">
        <v>487</v>
      </c>
      <c r="CH33" s="10" t="s">
        <v>487</v>
      </c>
      <c r="CI33" s="7" t="s">
        <v>487</v>
      </c>
      <c r="CJ33" s="10" t="s">
        <v>487</v>
      </c>
      <c r="CK33" s="7" t="s">
        <v>487</v>
      </c>
      <c r="CL33" s="10" t="s">
        <v>487</v>
      </c>
      <c r="CM33" s="7" t="s">
        <v>487</v>
      </c>
      <c r="CN33" s="10" t="s">
        <v>487</v>
      </c>
      <c r="CO33" s="7" t="s">
        <v>487</v>
      </c>
      <c r="CP33" s="10" t="s">
        <v>487</v>
      </c>
      <c r="CQ33" s="7" t="s">
        <v>487</v>
      </c>
      <c r="CR33" s="10" t="s">
        <v>487</v>
      </c>
      <c r="CS33" s="7" t="s">
        <v>487</v>
      </c>
      <c r="CT33" s="10" t="s">
        <v>487</v>
      </c>
      <c r="CU33" s="7" t="s">
        <v>487</v>
      </c>
      <c r="DD33" s="9" t="s">
        <v>487</v>
      </c>
      <c r="DE33" s="7" t="s">
        <v>487</v>
      </c>
      <c r="DF33" s="10" t="s">
        <v>487</v>
      </c>
      <c r="DG33" s="7" t="s">
        <v>487</v>
      </c>
      <c r="DH33" s="10" t="s">
        <v>487</v>
      </c>
      <c r="DI33" s="7" t="s">
        <v>487</v>
      </c>
      <c r="DJ33" s="10" t="s">
        <v>487</v>
      </c>
      <c r="DK33" s="7" t="s">
        <v>487</v>
      </c>
      <c r="DL33" s="10" t="s">
        <v>487</v>
      </c>
      <c r="DM33" s="8" t="s">
        <v>487</v>
      </c>
      <c r="EZ33" s="10" t="s">
        <v>487</v>
      </c>
      <c r="FA33" s="7" t="s">
        <v>487</v>
      </c>
      <c r="FB33" s="10" t="s">
        <v>487</v>
      </c>
      <c r="FC33" s="7" t="s">
        <v>487</v>
      </c>
      <c r="FD33" s="10" t="s">
        <v>487</v>
      </c>
      <c r="FE33" s="7" t="s">
        <v>487</v>
      </c>
      <c r="FJ33" s="10" t="s">
        <v>487</v>
      </c>
      <c r="FK33" s="7" t="s">
        <v>487</v>
      </c>
      <c r="FQ33" s="7" t="s">
        <v>487</v>
      </c>
      <c r="FR33" s="10" t="s">
        <v>487</v>
      </c>
      <c r="FS33" s="7" t="s">
        <v>487</v>
      </c>
      <c r="FV33" s="10" t="s">
        <v>487</v>
      </c>
      <c r="FW33" s="7">
        <v>17900</v>
      </c>
      <c r="FY33" s="7" t="s">
        <v>487</v>
      </c>
      <c r="HO33" s="16" t="s">
        <v>487</v>
      </c>
      <c r="HP33" s="12" t="s">
        <v>487</v>
      </c>
      <c r="HW33" s="16" t="s">
        <v>487</v>
      </c>
      <c r="HX33" s="8" t="s">
        <v>487</v>
      </c>
      <c r="HY33" s="9" t="s">
        <v>487</v>
      </c>
      <c r="HZ33" s="12" t="s">
        <v>487</v>
      </c>
      <c r="IA33" s="16" t="s">
        <v>487</v>
      </c>
      <c r="IB33" s="8" t="s">
        <v>487</v>
      </c>
    </row>
    <row r="34" spans="1:236" x14ac:dyDescent="0.2">
      <c r="A34" s="14" t="s">
        <v>456</v>
      </c>
      <c r="B34" s="67" t="s">
        <v>391</v>
      </c>
      <c r="C34" s="67" t="s">
        <v>393</v>
      </c>
      <c r="D34" s="67" t="s">
        <v>245</v>
      </c>
      <c r="E34" s="9" t="s">
        <v>168</v>
      </c>
      <c r="F34" s="10" t="s">
        <v>189</v>
      </c>
      <c r="G34" s="11" t="s">
        <v>165</v>
      </c>
      <c r="H34" s="6">
        <v>2025</v>
      </c>
      <c r="I34" s="10" t="s">
        <v>486</v>
      </c>
      <c r="J34" s="11" t="s">
        <v>462</v>
      </c>
      <c r="K34" s="9" t="s">
        <v>195</v>
      </c>
      <c r="L34" s="14" t="s">
        <v>168</v>
      </c>
      <c r="M34" s="9" t="s">
        <v>166</v>
      </c>
      <c r="O34" s="10" t="s">
        <v>476</v>
      </c>
      <c r="P34" s="10" t="s">
        <v>183</v>
      </c>
      <c r="Q34" s="7">
        <v>13.8</v>
      </c>
      <c r="R34" s="7">
        <v>13.5</v>
      </c>
      <c r="T34" s="7">
        <v>3</v>
      </c>
      <c r="U34" s="7">
        <v>23</v>
      </c>
      <c r="W34" s="8">
        <v>2</v>
      </c>
      <c r="X34" s="9" t="s">
        <v>487</v>
      </c>
      <c r="Y34" s="7">
        <v>8.1999999999999993</v>
      </c>
      <c r="Z34" s="10" t="s">
        <v>487</v>
      </c>
      <c r="AA34" s="7">
        <v>9.8000000000000007</v>
      </c>
      <c r="AB34" s="10" t="s">
        <v>487</v>
      </c>
      <c r="AC34" s="7" t="s">
        <v>487</v>
      </c>
      <c r="AD34" s="10" t="s">
        <v>487</v>
      </c>
      <c r="AE34" s="7">
        <v>2.1</v>
      </c>
      <c r="AF34" s="10" t="s">
        <v>487</v>
      </c>
      <c r="AG34" s="7" t="s">
        <v>487</v>
      </c>
      <c r="AH34" s="10" t="s">
        <v>487</v>
      </c>
      <c r="AI34" s="7" t="s">
        <v>487</v>
      </c>
      <c r="AJ34" s="10" t="s">
        <v>487</v>
      </c>
      <c r="AK34" s="10" t="s">
        <v>487</v>
      </c>
      <c r="AL34" s="10" t="s">
        <v>487</v>
      </c>
      <c r="AM34" s="7">
        <v>0.18</v>
      </c>
      <c r="AN34" s="10" t="s">
        <v>487</v>
      </c>
      <c r="AO34" s="8">
        <v>2.1000000000000001E-2</v>
      </c>
      <c r="AP34" s="9" t="s">
        <v>487</v>
      </c>
      <c r="AQ34" s="7" t="s">
        <v>487</v>
      </c>
      <c r="AR34" s="10" t="s">
        <v>487</v>
      </c>
      <c r="AS34" s="10" t="s">
        <v>487</v>
      </c>
      <c r="AT34" s="10" t="s">
        <v>487</v>
      </c>
      <c r="AU34" s="7" t="s">
        <v>487</v>
      </c>
      <c r="AV34" s="10" t="s">
        <v>487</v>
      </c>
      <c r="AW34" s="7" t="s">
        <v>487</v>
      </c>
      <c r="AX34" s="10" t="s">
        <v>487</v>
      </c>
      <c r="AY34" s="7" t="s">
        <v>487</v>
      </c>
      <c r="AZ34" s="10" t="s">
        <v>488</v>
      </c>
      <c r="BA34" s="7">
        <v>5.0000000000000001E-4</v>
      </c>
      <c r="BF34" s="10" t="s">
        <v>487</v>
      </c>
      <c r="BG34" s="7" t="s">
        <v>487</v>
      </c>
      <c r="BH34" s="10" t="s">
        <v>487</v>
      </c>
      <c r="BI34" s="7" t="s">
        <v>487</v>
      </c>
      <c r="BJ34" s="10" t="s">
        <v>487</v>
      </c>
      <c r="BK34" s="7" t="s">
        <v>487</v>
      </c>
      <c r="BL34" s="10" t="s">
        <v>487</v>
      </c>
      <c r="BM34" s="7" t="s">
        <v>487</v>
      </c>
      <c r="BN34" s="10" t="s">
        <v>487</v>
      </c>
      <c r="BO34" s="7" t="s">
        <v>487</v>
      </c>
      <c r="BP34" s="10" t="s">
        <v>487</v>
      </c>
      <c r="BQ34" s="7" t="s">
        <v>487</v>
      </c>
      <c r="BR34" s="10" t="s">
        <v>487</v>
      </c>
      <c r="BS34" s="7" t="s">
        <v>487</v>
      </c>
      <c r="BT34" s="10" t="s">
        <v>487</v>
      </c>
      <c r="BU34" s="7" t="s">
        <v>487</v>
      </c>
      <c r="BV34" s="10" t="s">
        <v>487</v>
      </c>
      <c r="BW34" s="7" t="s">
        <v>487</v>
      </c>
      <c r="BX34" s="10" t="s">
        <v>487</v>
      </c>
      <c r="BY34" s="7" t="s">
        <v>487</v>
      </c>
      <c r="BZ34" s="10" t="s">
        <v>487</v>
      </c>
      <c r="CA34" s="7" t="s">
        <v>487</v>
      </c>
      <c r="CB34" s="10" t="s">
        <v>487</v>
      </c>
      <c r="CC34" s="7" t="s">
        <v>487</v>
      </c>
      <c r="CD34" s="10" t="s">
        <v>487</v>
      </c>
      <c r="CE34" s="7" t="s">
        <v>487</v>
      </c>
      <c r="CF34" s="10" t="s">
        <v>487</v>
      </c>
      <c r="CG34" s="7" t="s">
        <v>487</v>
      </c>
      <c r="CH34" s="10" t="s">
        <v>487</v>
      </c>
      <c r="CI34" s="7" t="s">
        <v>487</v>
      </c>
      <c r="CJ34" s="10" t="s">
        <v>487</v>
      </c>
      <c r="CK34" s="7" t="s">
        <v>487</v>
      </c>
      <c r="CL34" s="10" t="s">
        <v>487</v>
      </c>
      <c r="CM34" s="7" t="s">
        <v>487</v>
      </c>
      <c r="CN34" s="10" t="s">
        <v>487</v>
      </c>
      <c r="CO34" s="7" t="s">
        <v>487</v>
      </c>
      <c r="CP34" s="10" t="s">
        <v>487</v>
      </c>
      <c r="CQ34" s="7" t="s">
        <v>487</v>
      </c>
      <c r="CR34" s="10" t="s">
        <v>487</v>
      </c>
      <c r="CS34" s="7" t="s">
        <v>487</v>
      </c>
      <c r="CT34" s="10" t="s">
        <v>487</v>
      </c>
      <c r="CU34" s="7" t="s">
        <v>487</v>
      </c>
      <c r="DD34" s="9" t="s">
        <v>487</v>
      </c>
      <c r="DE34" s="7" t="s">
        <v>487</v>
      </c>
      <c r="DF34" s="10" t="s">
        <v>487</v>
      </c>
      <c r="DG34" s="7" t="s">
        <v>487</v>
      </c>
      <c r="DH34" s="10" t="s">
        <v>487</v>
      </c>
      <c r="DI34" s="7" t="s">
        <v>487</v>
      </c>
      <c r="DJ34" s="10" t="s">
        <v>487</v>
      </c>
      <c r="DK34" s="7" t="s">
        <v>487</v>
      </c>
      <c r="DL34" s="10" t="s">
        <v>487</v>
      </c>
      <c r="DM34" s="8" t="s">
        <v>487</v>
      </c>
      <c r="EZ34" s="10" t="s">
        <v>487</v>
      </c>
      <c r="FA34" s="7" t="s">
        <v>487</v>
      </c>
      <c r="FB34" s="10" t="s">
        <v>487</v>
      </c>
      <c r="FC34" s="7" t="s">
        <v>487</v>
      </c>
      <c r="FD34" s="10" t="s">
        <v>487</v>
      </c>
      <c r="FE34" s="7" t="s">
        <v>487</v>
      </c>
      <c r="FJ34" s="10" t="s">
        <v>487</v>
      </c>
      <c r="FK34" s="7" t="s">
        <v>487</v>
      </c>
      <c r="FQ34" s="7" t="s">
        <v>487</v>
      </c>
      <c r="FR34" s="10" t="s">
        <v>487</v>
      </c>
      <c r="FS34" s="7" t="s">
        <v>487</v>
      </c>
      <c r="FV34" s="10" t="s">
        <v>487</v>
      </c>
      <c r="FW34" s="7">
        <v>10700</v>
      </c>
      <c r="FY34" s="7" t="s">
        <v>487</v>
      </c>
      <c r="HO34" s="16" t="s">
        <v>487</v>
      </c>
      <c r="HP34" s="12" t="s">
        <v>487</v>
      </c>
      <c r="HW34" s="16" t="s">
        <v>487</v>
      </c>
      <c r="HX34" s="8" t="s">
        <v>487</v>
      </c>
      <c r="HY34" s="9" t="s">
        <v>487</v>
      </c>
      <c r="HZ34" s="12" t="s">
        <v>487</v>
      </c>
      <c r="IA34" s="16" t="s">
        <v>487</v>
      </c>
      <c r="IB34" s="8" t="s">
        <v>487</v>
      </c>
    </row>
    <row r="35" spans="1:236" x14ac:dyDescent="0.2">
      <c r="A35" s="14" t="s">
        <v>456</v>
      </c>
      <c r="B35" s="67" t="s">
        <v>394</v>
      </c>
      <c r="C35" s="67" t="s">
        <v>395</v>
      </c>
      <c r="D35" s="67" t="s">
        <v>344</v>
      </c>
      <c r="E35" s="9" t="s">
        <v>168</v>
      </c>
      <c r="F35" s="10" t="s">
        <v>190</v>
      </c>
      <c r="G35" s="11" t="s">
        <v>164</v>
      </c>
      <c r="H35" s="6">
        <v>2025</v>
      </c>
      <c r="I35" s="10" t="s">
        <v>486</v>
      </c>
      <c r="J35" s="11" t="s">
        <v>483</v>
      </c>
      <c r="K35" s="9" t="s">
        <v>195</v>
      </c>
      <c r="L35" s="14" t="s">
        <v>168</v>
      </c>
      <c r="M35" s="9" t="s">
        <v>166</v>
      </c>
      <c r="O35" s="10" t="s">
        <v>476</v>
      </c>
      <c r="P35" s="10" t="s">
        <v>183</v>
      </c>
      <c r="Q35" s="7">
        <v>14.8</v>
      </c>
      <c r="R35" s="7">
        <v>14.9</v>
      </c>
      <c r="T35" s="7">
        <v>3</v>
      </c>
      <c r="U35" s="7">
        <v>7</v>
      </c>
      <c r="W35" s="8">
        <v>2</v>
      </c>
      <c r="X35" s="9" t="s">
        <v>487</v>
      </c>
      <c r="Y35" s="7">
        <v>8.1</v>
      </c>
      <c r="Z35" s="10" t="s">
        <v>487</v>
      </c>
      <c r="AA35" s="7">
        <v>8.8000000000000007</v>
      </c>
      <c r="AB35" s="10" t="s">
        <v>487</v>
      </c>
      <c r="AC35" s="7" t="s">
        <v>487</v>
      </c>
      <c r="AD35" s="10" t="s">
        <v>487</v>
      </c>
      <c r="AE35" s="7">
        <v>2.1</v>
      </c>
      <c r="AF35" s="10" t="s">
        <v>487</v>
      </c>
      <c r="AG35" s="7" t="s">
        <v>487</v>
      </c>
      <c r="AH35" s="10" t="s">
        <v>487</v>
      </c>
      <c r="AI35" s="7" t="s">
        <v>487</v>
      </c>
      <c r="AJ35" s="10" t="s">
        <v>487</v>
      </c>
      <c r="AK35" s="10" t="s">
        <v>487</v>
      </c>
      <c r="AL35" s="10" t="s">
        <v>487</v>
      </c>
      <c r="AM35" s="7">
        <v>0.35</v>
      </c>
      <c r="AN35" s="10" t="s">
        <v>487</v>
      </c>
      <c r="AO35" s="8">
        <v>3.7999999999999999E-2</v>
      </c>
      <c r="AP35" s="9" t="s">
        <v>487</v>
      </c>
      <c r="AQ35" s="7" t="s">
        <v>487</v>
      </c>
      <c r="AR35" s="10" t="s">
        <v>487</v>
      </c>
      <c r="AS35" s="10" t="s">
        <v>487</v>
      </c>
      <c r="AT35" s="10" t="s">
        <v>487</v>
      </c>
      <c r="AU35" s="7" t="s">
        <v>487</v>
      </c>
      <c r="AV35" s="10" t="s">
        <v>487</v>
      </c>
      <c r="AW35" s="7" t="s">
        <v>487</v>
      </c>
      <c r="AX35" s="10" t="s">
        <v>487</v>
      </c>
      <c r="AY35" s="7" t="s">
        <v>487</v>
      </c>
      <c r="AZ35" s="10" t="s">
        <v>488</v>
      </c>
      <c r="BA35" s="7">
        <v>5.0000000000000001E-4</v>
      </c>
      <c r="BF35" s="10" t="s">
        <v>487</v>
      </c>
      <c r="BG35" s="7" t="s">
        <v>487</v>
      </c>
      <c r="BH35" s="10" t="s">
        <v>487</v>
      </c>
      <c r="BI35" s="7" t="s">
        <v>487</v>
      </c>
      <c r="BJ35" s="10" t="s">
        <v>487</v>
      </c>
      <c r="BK35" s="7" t="s">
        <v>487</v>
      </c>
      <c r="BL35" s="10" t="s">
        <v>487</v>
      </c>
      <c r="BM35" s="7" t="s">
        <v>487</v>
      </c>
      <c r="BN35" s="10" t="s">
        <v>487</v>
      </c>
      <c r="BO35" s="7" t="s">
        <v>487</v>
      </c>
      <c r="BP35" s="10" t="s">
        <v>487</v>
      </c>
      <c r="BQ35" s="7" t="s">
        <v>487</v>
      </c>
      <c r="BR35" s="10" t="s">
        <v>487</v>
      </c>
      <c r="BS35" s="7" t="s">
        <v>487</v>
      </c>
      <c r="BT35" s="10" t="s">
        <v>487</v>
      </c>
      <c r="BU35" s="7" t="s">
        <v>487</v>
      </c>
      <c r="BV35" s="10" t="s">
        <v>487</v>
      </c>
      <c r="BW35" s="7" t="s">
        <v>487</v>
      </c>
      <c r="BX35" s="10" t="s">
        <v>487</v>
      </c>
      <c r="BY35" s="7" t="s">
        <v>487</v>
      </c>
      <c r="BZ35" s="10" t="s">
        <v>487</v>
      </c>
      <c r="CA35" s="7" t="s">
        <v>487</v>
      </c>
      <c r="CB35" s="10" t="s">
        <v>487</v>
      </c>
      <c r="CC35" s="7" t="s">
        <v>487</v>
      </c>
      <c r="CD35" s="10" t="s">
        <v>487</v>
      </c>
      <c r="CE35" s="7" t="s">
        <v>487</v>
      </c>
      <c r="CF35" s="10" t="s">
        <v>487</v>
      </c>
      <c r="CG35" s="7" t="s">
        <v>487</v>
      </c>
      <c r="CH35" s="10" t="s">
        <v>487</v>
      </c>
      <c r="CI35" s="7" t="s">
        <v>487</v>
      </c>
      <c r="CJ35" s="10" t="s">
        <v>487</v>
      </c>
      <c r="CK35" s="7" t="s">
        <v>487</v>
      </c>
      <c r="CL35" s="10" t="s">
        <v>487</v>
      </c>
      <c r="CM35" s="7" t="s">
        <v>487</v>
      </c>
      <c r="CN35" s="10" t="s">
        <v>487</v>
      </c>
      <c r="CO35" s="7" t="s">
        <v>487</v>
      </c>
      <c r="CP35" s="10" t="s">
        <v>487</v>
      </c>
      <c r="CQ35" s="7" t="s">
        <v>487</v>
      </c>
      <c r="CR35" s="10" t="s">
        <v>487</v>
      </c>
      <c r="CS35" s="7" t="s">
        <v>487</v>
      </c>
      <c r="CT35" s="10" t="s">
        <v>487</v>
      </c>
      <c r="CU35" s="7" t="s">
        <v>487</v>
      </c>
      <c r="DD35" s="9" t="s">
        <v>487</v>
      </c>
      <c r="DE35" s="7" t="s">
        <v>487</v>
      </c>
      <c r="DF35" s="10" t="s">
        <v>487</v>
      </c>
      <c r="DG35" s="7" t="s">
        <v>487</v>
      </c>
      <c r="DH35" s="10" t="s">
        <v>487</v>
      </c>
      <c r="DI35" s="7" t="s">
        <v>487</v>
      </c>
      <c r="DJ35" s="10" t="s">
        <v>487</v>
      </c>
      <c r="DK35" s="7" t="s">
        <v>487</v>
      </c>
      <c r="DL35" s="10" t="s">
        <v>487</v>
      </c>
      <c r="DM35" s="8" t="s">
        <v>487</v>
      </c>
      <c r="EZ35" s="10" t="s">
        <v>487</v>
      </c>
      <c r="FA35" s="7" t="s">
        <v>487</v>
      </c>
      <c r="FB35" s="10" t="s">
        <v>487</v>
      </c>
      <c r="FC35" s="7" t="s">
        <v>487</v>
      </c>
      <c r="FD35" s="10" t="s">
        <v>487</v>
      </c>
      <c r="FE35" s="7" t="s">
        <v>487</v>
      </c>
      <c r="FJ35" s="10" t="s">
        <v>487</v>
      </c>
      <c r="FK35" s="7" t="s">
        <v>487</v>
      </c>
      <c r="FQ35" s="7" t="s">
        <v>487</v>
      </c>
      <c r="FR35" s="10" t="s">
        <v>487</v>
      </c>
      <c r="FS35" s="7" t="s">
        <v>487</v>
      </c>
      <c r="FV35" s="10" t="s">
        <v>487</v>
      </c>
      <c r="FW35" s="7">
        <v>10200</v>
      </c>
      <c r="FY35" s="7" t="s">
        <v>487</v>
      </c>
      <c r="HO35" s="16" t="s">
        <v>487</v>
      </c>
      <c r="HP35" s="12" t="s">
        <v>487</v>
      </c>
      <c r="HW35" s="16" t="s">
        <v>487</v>
      </c>
      <c r="HX35" s="8" t="s">
        <v>487</v>
      </c>
      <c r="HY35" s="9" t="s">
        <v>487</v>
      </c>
      <c r="HZ35" s="12" t="s">
        <v>487</v>
      </c>
      <c r="IA35" s="16" t="s">
        <v>487</v>
      </c>
      <c r="IB35" s="8" t="s">
        <v>487</v>
      </c>
    </row>
    <row r="36" spans="1:236" x14ac:dyDescent="0.2">
      <c r="A36" s="14" t="s">
        <v>456</v>
      </c>
      <c r="B36" s="67" t="s">
        <v>444</v>
      </c>
      <c r="C36" s="67" t="s">
        <v>398</v>
      </c>
      <c r="D36" s="67" t="s">
        <v>245</v>
      </c>
      <c r="E36" s="9" t="s">
        <v>168</v>
      </c>
      <c r="F36" s="10" t="s">
        <v>191</v>
      </c>
      <c r="G36" s="11" t="s">
        <v>164</v>
      </c>
      <c r="H36" s="6">
        <v>2025</v>
      </c>
      <c r="I36" s="10" t="s">
        <v>486</v>
      </c>
      <c r="J36" s="11" t="s">
        <v>484</v>
      </c>
      <c r="K36" s="9" t="s">
        <v>195</v>
      </c>
      <c r="L36" s="14" t="s">
        <v>168</v>
      </c>
      <c r="M36" s="9" t="s">
        <v>166</v>
      </c>
      <c r="O36" s="10" t="s">
        <v>476</v>
      </c>
      <c r="P36" s="10" t="s">
        <v>183</v>
      </c>
      <c r="Q36" s="7">
        <v>12.3</v>
      </c>
      <c r="R36" s="7">
        <v>19</v>
      </c>
      <c r="T36" s="7">
        <v>3</v>
      </c>
      <c r="U36" s="7">
        <v>10</v>
      </c>
      <c r="W36" s="8">
        <v>3</v>
      </c>
      <c r="X36" s="9" t="s">
        <v>487</v>
      </c>
      <c r="Y36" s="7">
        <v>8.1999999999999993</v>
      </c>
      <c r="Z36" s="10" t="s">
        <v>487</v>
      </c>
      <c r="AA36" s="7">
        <v>7.4</v>
      </c>
      <c r="AB36" s="10" t="s">
        <v>487</v>
      </c>
      <c r="AC36" s="7" t="s">
        <v>487</v>
      </c>
      <c r="AD36" s="10" t="s">
        <v>487</v>
      </c>
      <c r="AE36" s="7">
        <v>1.3</v>
      </c>
      <c r="AF36" s="10" t="s">
        <v>487</v>
      </c>
      <c r="AG36" s="7" t="s">
        <v>487</v>
      </c>
      <c r="AH36" s="10" t="s">
        <v>488</v>
      </c>
      <c r="AI36" s="7">
        <v>1</v>
      </c>
      <c r="AJ36" s="10" t="s">
        <v>487</v>
      </c>
      <c r="AK36" s="10" t="s">
        <v>487</v>
      </c>
      <c r="AL36" s="10" t="s">
        <v>487</v>
      </c>
      <c r="AM36" s="7">
        <v>7.0000000000000007E-2</v>
      </c>
      <c r="AN36" s="10" t="s">
        <v>487</v>
      </c>
      <c r="AO36" s="8">
        <v>1.2E-2</v>
      </c>
      <c r="AP36" s="9" t="s">
        <v>487</v>
      </c>
      <c r="AQ36" s="7" t="s">
        <v>487</v>
      </c>
      <c r="AR36" s="10" t="s">
        <v>487</v>
      </c>
      <c r="AS36" s="10" t="s">
        <v>487</v>
      </c>
      <c r="AT36" s="10" t="s">
        <v>487</v>
      </c>
      <c r="AU36" s="7" t="s">
        <v>487</v>
      </c>
      <c r="AV36" s="10" t="s">
        <v>487</v>
      </c>
      <c r="AW36" s="7" t="s">
        <v>487</v>
      </c>
      <c r="AX36" s="10" t="s">
        <v>487</v>
      </c>
      <c r="AY36" s="7" t="s">
        <v>487</v>
      </c>
      <c r="AZ36" s="10" t="s">
        <v>487</v>
      </c>
      <c r="BA36" s="7" t="s">
        <v>487</v>
      </c>
      <c r="BF36" s="10" t="s">
        <v>487</v>
      </c>
      <c r="BG36" s="7" t="s">
        <v>487</v>
      </c>
      <c r="BH36" s="10" t="s">
        <v>487</v>
      </c>
      <c r="BI36" s="7" t="s">
        <v>487</v>
      </c>
      <c r="BJ36" s="10" t="s">
        <v>487</v>
      </c>
      <c r="BK36" s="7" t="s">
        <v>487</v>
      </c>
      <c r="BL36" s="10" t="s">
        <v>487</v>
      </c>
      <c r="BM36" s="7" t="s">
        <v>487</v>
      </c>
      <c r="BN36" s="10" t="s">
        <v>487</v>
      </c>
      <c r="BO36" s="7" t="s">
        <v>487</v>
      </c>
      <c r="BP36" s="10" t="s">
        <v>487</v>
      </c>
      <c r="BQ36" s="7" t="s">
        <v>487</v>
      </c>
      <c r="BR36" s="10" t="s">
        <v>487</v>
      </c>
      <c r="BS36" s="7" t="s">
        <v>487</v>
      </c>
      <c r="BT36" s="10" t="s">
        <v>487</v>
      </c>
      <c r="BU36" s="7" t="s">
        <v>487</v>
      </c>
      <c r="BV36" s="10" t="s">
        <v>487</v>
      </c>
      <c r="BW36" s="7" t="s">
        <v>487</v>
      </c>
      <c r="BX36" s="10" t="s">
        <v>487</v>
      </c>
      <c r="BY36" s="7" t="s">
        <v>487</v>
      </c>
      <c r="BZ36" s="10" t="s">
        <v>487</v>
      </c>
      <c r="CA36" s="7" t="s">
        <v>487</v>
      </c>
      <c r="CB36" s="10" t="s">
        <v>487</v>
      </c>
      <c r="CC36" s="7" t="s">
        <v>487</v>
      </c>
      <c r="CD36" s="10" t="s">
        <v>487</v>
      </c>
      <c r="CE36" s="7" t="s">
        <v>487</v>
      </c>
      <c r="CF36" s="10" t="s">
        <v>487</v>
      </c>
      <c r="CG36" s="7" t="s">
        <v>487</v>
      </c>
      <c r="CH36" s="10" t="s">
        <v>487</v>
      </c>
      <c r="CI36" s="7" t="s">
        <v>487</v>
      </c>
      <c r="CJ36" s="10" t="s">
        <v>487</v>
      </c>
      <c r="CK36" s="7" t="s">
        <v>487</v>
      </c>
      <c r="CL36" s="10" t="s">
        <v>487</v>
      </c>
      <c r="CM36" s="7" t="s">
        <v>487</v>
      </c>
      <c r="CN36" s="10" t="s">
        <v>487</v>
      </c>
      <c r="CO36" s="7" t="s">
        <v>487</v>
      </c>
      <c r="CP36" s="10" t="s">
        <v>487</v>
      </c>
      <c r="CQ36" s="7" t="s">
        <v>487</v>
      </c>
      <c r="CR36" s="10" t="s">
        <v>487</v>
      </c>
      <c r="CS36" s="7" t="s">
        <v>487</v>
      </c>
      <c r="CT36" s="10" t="s">
        <v>487</v>
      </c>
      <c r="CU36" s="7" t="s">
        <v>487</v>
      </c>
      <c r="DD36" s="9" t="s">
        <v>487</v>
      </c>
      <c r="DE36" s="7" t="s">
        <v>487</v>
      </c>
      <c r="DF36" s="10" t="s">
        <v>487</v>
      </c>
      <c r="DG36" s="7" t="s">
        <v>487</v>
      </c>
      <c r="DH36" s="10" t="s">
        <v>487</v>
      </c>
      <c r="DI36" s="7" t="s">
        <v>487</v>
      </c>
      <c r="DJ36" s="10" t="s">
        <v>487</v>
      </c>
      <c r="DK36" s="7" t="s">
        <v>487</v>
      </c>
      <c r="DL36" s="10" t="s">
        <v>487</v>
      </c>
      <c r="DM36" s="8" t="s">
        <v>487</v>
      </c>
      <c r="EZ36" s="10" t="s">
        <v>487</v>
      </c>
      <c r="FA36" s="7" t="s">
        <v>487</v>
      </c>
      <c r="FB36" s="10" t="s">
        <v>487</v>
      </c>
      <c r="FC36" s="7" t="s">
        <v>487</v>
      </c>
      <c r="FD36" s="10" t="s">
        <v>487</v>
      </c>
      <c r="FE36" s="7" t="s">
        <v>487</v>
      </c>
      <c r="FJ36" s="10" t="s">
        <v>487</v>
      </c>
      <c r="FK36" s="7" t="s">
        <v>487</v>
      </c>
      <c r="FQ36" s="7" t="s">
        <v>487</v>
      </c>
      <c r="FR36" s="10" t="s">
        <v>487</v>
      </c>
      <c r="FS36" s="7" t="s">
        <v>487</v>
      </c>
      <c r="FV36" s="10" t="s">
        <v>487</v>
      </c>
      <c r="FW36" s="7">
        <v>18000</v>
      </c>
      <c r="FY36" s="7" t="s">
        <v>487</v>
      </c>
      <c r="HO36" s="16" t="s">
        <v>487</v>
      </c>
      <c r="HP36" s="12" t="s">
        <v>487</v>
      </c>
      <c r="HW36" s="16" t="s">
        <v>487</v>
      </c>
      <c r="HX36" s="8" t="s">
        <v>487</v>
      </c>
      <c r="HY36" s="9" t="s">
        <v>487</v>
      </c>
      <c r="HZ36" s="12" t="s">
        <v>487</v>
      </c>
      <c r="IA36" s="16" t="s">
        <v>487</v>
      </c>
      <c r="IB36" s="8" t="s">
        <v>487</v>
      </c>
    </row>
    <row r="37" spans="1:236" x14ac:dyDescent="0.2">
      <c r="A37" s="14" t="s">
        <v>456</v>
      </c>
      <c r="B37" s="67" t="s">
        <v>444</v>
      </c>
      <c r="C37" s="67" t="s">
        <v>397</v>
      </c>
      <c r="D37" s="67" t="s">
        <v>271</v>
      </c>
      <c r="E37" s="9" t="s">
        <v>168</v>
      </c>
      <c r="F37" s="10" t="s">
        <v>191</v>
      </c>
      <c r="G37" s="11" t="s">
        <v>192</v>
      </c>
      <c r="H37" s="6">
        <v>2025</v>
      </c>
      <c r="I37" s="10" t="s">
        <v>486</v>
      </c>
      <c r="J37" s="11" t="s">
        <v>461</v>
      </c>
      <c r="K37" s="9" t="s">
        <v>195</v>
      </c>
      <c r="L37" s="14" t="s">
        <v>168</v>
      </c>
      <c r="M37" s="9" t="s">
        <v>166</v>
      </c>
      <c r="O37" s="10" t="s">
        <v>476</v>
      </c>
      <c r="P37" s="10" t="s">
        <v>183</v>
      </c>
      <c r="Q37" s="7">
        <v>12.5</v>
      </c>
      <c r="R37" s="7">
        <v>18.600000000000001</v>
      </c>
      <c r="T37" s="7">
        <v>3</v>
      </c>
      <c r="U37" s="7">
        <v>14</v>
      </c>
      <c r="W37" s="8">
        <v>3</v>
      </c>
      <c r="X37" s="9" t="s">
        <v>487</v>
      </c>
      <c r="Y37" s="7">
        <v>8.1999999999999993</v>
      </c>
      <c r="Z37" s="10" t="s">
        <v>487</v>
      </c>
      <c r="AA37" s="7">
        <v>7.7</v>
      </c>
      <c r="AB37" s="10" t="s">
        <v>487</v>
      </c>
      <c r="AC37" s="7" t="s">
        <v>487</v>
      </c>
      <c r="AD37" s="10" t="s">
        <v>487</v>
      </c>
      <c r="AE37" s="7">
        <v>1.2</v>
      </c>
      <c r="AF37" s="10" t="s">
        <v>487</v>
      </c>
      <c r="AG37" s="7" t="s">
        <v>487</v>
      </c>
      <c r="AH37" s="10" t="s">
        <v>487</v>
      </c>
      <c r="AI37" s="7" t="s">
        <v>487</v>
      </c>
      <c r="AJ37" s="10" t="s">
        <v>487</v>
      </c>
      <c r="AK37" s="10" t="s">
        <v>487</v>
      </c>
      <c r="AL37" s="10" t="s">
        <v>487</v>
      </c>
      <c r="AM37" s="7" t="s">
        <v>487</v>
      </c>
      <c r="AN37" s="10" t="s">
        <v>487</v>
      </c>
      <c r="AO37" s="8" t="s">
        <v>487</v>
      </c>
      <c r="AP37" s="9" t="s">
        <v>487</v>
      </c>
      <c r="AQ37" s="7" t="s">
        <v>487</v>
      </c>
      <c r="AR37" s="10" t="s">
        <v>487</v>
      </c>
      <c r="AS37" s="10" t="s">
        <v>487</v>
      </c>
      <c r="AT37" s="10" t="s">
        <v>487</v>
      </c>
      <c r="AU37" s="7" t="s">
        <v>487</v>
      </c>
      <c r="AV37" s="10" t="s">
        <v>487</v>
      </c>
      <c r="AW37" s="7" t="s">
        <v>487</v>
      </c>
      <c r="AX37" s="10" t="s">
        <v>487</v>
      </c>
      <c r="AY37" s="7" t="s">
        <v>487</v>
      </c>
      <c r="AZ37" s="10" t="s">
        <v>487</v>
      </c>
      <c r="BA37" s="7" t="s">
        <v>487</v>
      </c>
      <c r="BF37" s="10" t="s">
        <v>487</v>
      </c>
      <c r="BG37" s="7" t="s">
        <v>487</v>
      </c>
      <c r="BH37" s="10" t="s">
        <v>487</v>
      </c>
      <c r="BI37" s="7" t="s">
        <v>487</v>
      </c>
      <c r="BJ37" s="10" t="s">
        <v>487</v>
      </c>
      <c r="BK37" s="7" t="s">
        <v>487</v>
      </c>
      <c r="BL37" s="10" t="s">
        <v>487</v>
      </c>
      <c r="BM37" s="7" t="s">
        <v>487</v>
      </c>
      <c r="BN37" s="10" t="s">
        <v>487</v>
      </c>
      <c r="BO37" s="7" t="s">
        <v>487</v>
      </c>
      <c r="BP37" s="10" t="s">
        <v>487</v>
      </c>
      <c r="BQ37" s="7" t="s">
        <v>487</v>
      </c>
      <c r="BR37" s="10" t="s">
        <v>487</v>
      </c>
      <c r="BS37" s="7" t="s">
        <v>487</v>
      </c>
      <c r="BT37" s="10" t="s">
        <v>487</v>
      </c>
      <c r="BU37" s="7" t="s">
        <v>487</v>
      </c>
      <c r="BV37" s="10" t="s">
        <v>487</v>
      </c>
      <c r="BW37" s="7" t="s">
        <v>487</v>
      </c>
      <c r="BX37" s="10" t="s">
        <v>487</v>
      </c>
      <c r="BY37" s="7" t="s">
        <v>487</v>
      </c>
      <c r="BZ37" s="10" t="s">
        <v>487</v>
      </c>
      <c r="CA37" s="7" t="s">
        <v>487</v>
      </c>
      <c r="CB37" s="10" t="s">
        <v>487</v>
      </c>
      <c r="CC37" s="7" t="s">
        <v>487</v>
      </c>
      <c r="CD37" s="10" t="s">
        <v>487</v>
      </c>
      <c r="CE37" s="7" t="s">
        <v>487</v>
      </c>
      <c r="CF37" s="10" t="s">
        <v>487</v>
      </c>
      <c r="CG37" s="7" t="s">
        <v>487</v>
      </c>
      <c r="CH37" s="10" t="s">
        <v>487</v>
      </c>
      <c r="CI37" s="7" t="s">
        <v>487</v>
      </c>
      <c r="CJ37" s="10" t="s">
        <v>487</v>
      </c>
      <c r="CK37" s="7" t="s">
        <v>487</v>
      </c>
      <c r="CL37" s="10" t="s">
        <v>487</v>
      </c>
      <c r="CM37" s="7" t="s">
        <v>487</v>
      </c>
      <c r="CN37" s="10" t="s">
        <v>487</v>
      </c>
      <c r="CO37" s="7" t="s">
        <v>487</v>
      </c>
      <c r="CP37" s="10" t="s">
        <v>487</v>
      </c>
      <c r="CQ37" s="7" t="s">
        <v>487</v>
      </c>
      <c r="CR37" s="10" t="s">
        <v>487</v>
      </c>
      <c r="CS37" s="7" t="s">
        <v>487</v>
      </c>
      <c r="CT37" s="10" t="s">
        <v>487</v>
      </c>
      <c r="CU37" s="7" t="s">
        <v>487</v>
      </c>
      <c r="DD37" s="9" t="s">
        <v>487</v>
      </c>
      <c r="DE37" s="7" t="s">
        <v>487</v>
      </c>
      <c r="DF37" s="10" t="s">
        <v>487</v>
      </c>
      <c r="DG37" s="7" t="s">
        <v>487</v>
      </c>
      <c r="DH37" s="10" t="s">
        <v>487</v>
      </c>
      <c r="DI37" s="7" t="s">
        <v>487</v>
      </c>
      <c r="DJ37" s="10" t="s">
        <v>487</v>
      </c>
      <c r="DK37" s="7" t="s">
        <v>487</v>
      </c>
      <c r="DL37" s="10" t="s">
        <v>487</v>
      </c>
      <c r="DM37" s="8" t="s">
        <v>487</v>
      </c>
      <c r="EZ37" s="10" t="s">
        <v>487</v>
      </c>
      <c r="FA37" s="7" t="s">
        <v>487</v>
      </c>
      <c r="FB37" s="10" t="s">
        <v>487</v>
      </c>
      <c r="FC37" s="7" t="s">
        <v>487</v>
      </c>
      <c r="FD37" s="10" t="s">
        <v>487</v>
      </c>
      <c r="FE37" s="7" t="s">
        <v>487</v>
      </c>
      <c r="FJ37" s="10" t="s">
        <v>487</v>
      </c>
      <c r="FK37" s="7" t="s">
        <v>487</v>
      </c>
      <c r="FQ37" s="7" t="s">
        <v>487</v>
      </c>
      <c r="FR37" s="10" t="s">
        <v>487</v>
      </c>
      <c r="FS37" s="7" t="s">
        <v>487</v>
      </c>
      <c r="FV37" s="10" t="s">
        <v>487</v>
      </c>
      <c r="FW37" s="7">
        <v>17500</v>
      </c>
      <c r="FY37" s="7" t="s">
        <v>487</v>
      </c>
      <c r="HO37" s="16" t="s">
        <v>487</v>
      </c>
      <c r="HP37" s="12" t="s">
        <v>487</v>
      </c>
      <c r="HW37" s="16" t="s">
        <v>487</v>
      </c>
      <c r="HX37" s="8" t="s">
        <v>487</v>
      </c>
      <c r="HY37" s="9" t="s">
        <v>487</v>
      </c>
      <c r="HZ37" s="12" t="s">
        <v>487</v>
      </c>
      <c r="IA37" s="16" t="s">
        <v>487</v>
      </c>
      <c r="IB37" s="8" t="s">
        <v>487</v>
      </c>
    </row>
    <row r="38" spans="1:236" x14ac:dyDescent="0.2">
      <c r="A38" s="14" t="s">
        <v>456</v>
      </c>
      <c r="B38" s="67" t="s">
        <v>444</v>
      </c>
      <c r="C38" s="67" t="s">
        <v>399</v>
      </c>
      <c r="D38" s="67" t="s">
        <v>271</v>
      </c>
      <c r="E38" s="9" t="s">
        <v>168</v>
      </c>
      <c r="F38" s="10" t="s">
        <v>191</v>
      </c>
      <c r="G38" s="11" t="s">
        <v>193</v>
      </c>
      <c r="H38" s="6">
        <v>2025</v>
      </c>
      <c r="I38" s="10" t="s">
        <v>486</v>
      </c>
      <c r="J38" s="11" t="s">
        <v>485</v>
      </c>
      <c r="K38" s="9" t="s">
        <v>195</v>
      </c>
      <c r="L38" s="14" t="s">
        <v>168</v>
      </c>
      <c r="M38" s="9" t="s">
        <v>166</v>
      </c>
      <c r="O38" s="10" t="s">
        <v>476</v>
      </c>
      <c r="P38" s="10" t="s">
        <v>183</v>
      </c>
      <c r="Q38" s="7">
        <v>14.2</v>
      </c>
      <c r="R38" s="7">
        <v>17</v>
      </c>
      <c r="T38" s="7">
        <v>3</v>
      </c>
      <c r="U38" s="7">
        <v>12</v>
      </c>
      <c r="W38" s="8">
        <v>4</v>
      </c>
      <c r="X38" s="9" t="s">
        <v>487</v>
      </c>
      <c r="Y38" s="7">
        <v>8.1999999999999993</v>
      </c>
      <c r="Z38" s="10" t="s">
        <v>487</v>
      </c>
      <c r="AA38" s="7">
        <v>7.9</v>
      </c>
      <c r="AB38" s="10" t="s">
        <v>487</v>
      </c>
      <c r="AC38" s="7" t="s">
        <v>487</v>
      </c>
      <c r="AD38" s="10" t="s">
        <v>487</v>
      </c>
      <c r="AE38" s="7">
        <v>1.6</v>
      </c>
      <c r="AF38" s="10" t="s">
        <v>487</v>
      </c>
      <c r="AG38" s="7" t="s">
        <v>487</v>
      </c>
      <c r="AH38" s="10" t="s">
        <v>487</v>
      </c>
      <c r="AI38" s="7" t="s">
        <v>487</v>
      </c>
      <c r="AJ38" s="10" t="s">
        <v>487</v>
      </c>
      <c r="AK38" s="10" t="s">
        <v>487</v>
      </c>
      <c r="AL38" s="10" t="s">
        <v>487</v>
      </c>
      <c r="AM38" s="7" t="s">
        <v>487</v>
      </c>
      <c r="AN38" s="10" t="s">
        <v>487</v>
      </c>
      <c r="AO38" s="8" t="s">
        <v>487</v>
      </c>
      <c r="AP38" s="9" t="s">
        <v>487</v>
      </c>
      <c r="AQ38" s="7" t="s">
        <v>487</v>
      </c>
      <c r="AR38" s="10" t="s">
        <v>487</v>
      </c>
      <c r="AS38" s="10" t="s">
        <v>487</v>
      </c>
      <c r="AT38" s="10" t="s">
        <v>487</v>
      </c>
      <c r="AU38" s="7" t="s">
        <v>487</v>
      </c>
      <c r="AV38" s="10" t="s">
        <v>487</v>
      </c>
      <c r="AW38" s="7" t="s">
        <v>487</v>
      </c>
      <c r="AX38" s="10" t="s">
        <v>487</v>
      </c>
      <c r="AY38" s="7" t="s">
        <v>487</v>
      </c>
      <c r="AZ38" s="10" t="s">
        <v>487</v>
      </c>
      <c r="BA38" s="7" t="s">
        <v>487</v>
      </c>
      <c r="BF38" s="10" t="s">
        <v>487</v>
      </c>
      <c r="BG38" s="7" t="s">
        <v>487</v>
      </c>
      <c r="BH38" s="10" t="s">
        <v>487</v>
      </c>
      <c r="BI38" s="7" t="s">
        <v>487</v>
      </c>
      <c r="BJ38" s="10" t="s">
        <v>487</v>
      </c>
      <c r="BK38" s="7" t="s">
        <v>487</v>
      </c>
      <c r="BL38" s="10" t="s">
        <v>487</v>
      </c>
      <c r="BM38" s="7" t="s">
        <v>487</v>
      </c>
      <c r="BN38" s="10" t="s">
        <v>487</v>
      </c>
      <c r="BO38" s="7" t="s">
        <v>487</v>
      </c>
      <c r="BP38" s="10" t="s">
        <v>487</v>
      </c>
      <c r="BQ38" s="7" t="s">
        <v>487</v>
      </c>
      <c r="BR38" s="10" t="s">
        <v>487</v>
      </c>
      <c r="BS38" s="7" t="s">
        <v>487</v>
      </c>
      <c r="BT38" s="10" t="s">
        <v>487</v>
      </c>
      <c r="BU38" s="7" t="s">
        <v>487</v>
      </c>
      <c r="BV38" s="10" t="s">
        <v>487</v>
      </c>
      <c r="BW38" s="7" t="s">
        <v>487</v>
      </c>
      <c r="BX38" s="10" t="s">
        <v>487</v>
      </c>
      <c r="BY38" s="7" t="s">
        <v>487</v>
      </c>
      <c r="BZ38" s="10" t="s">
        <v>487</v>
      </c>
      <c r="CA38" s="7" t="s">
        <v>487</v>
      </c>
      <c r="CB38" s="10" t="s">
        <v>487</v>
      </c>
      <c r="CC38" s="7" t="s">
        <v>487</v>
      </c>
      <c r="CD38" s="10" t="s">
        <v>487</v>
      </c>
      <c r="CE38" s="7" t="s">
        <v>487</v>
      </c>
      <c r="CF38" s="10" t="s">
        <v>487</v>
      </c>
      <c r="CG38" s="7" t="s">
        <v>487</v>
      </c>
      <c r="CH38" s="10" t="s">
        <v>487</v>
      </c>
      <c r="CI38" s="7" t="s">
        <v>487</v>
      </c>
      <c r="CJ38" s="10" t="s">
        <v>487</v>
      </c>
      <c r="CK38" s="7" t="s">
        <v>487</v>
      </c>
      <c r="CL38" s="10" t="s">
        <v>487</v>
      </c>
      <c r="CM38" s="7" t="s">
        <v>487</v>
      </c>
      <c r="CN38" s="10" t="s">
        <v>487</v>
      </c>
      <c r="CO38" s="7" t="s">
        <v>487</v>
      </c>
      <c r="CP38" s="10" t="s">
        <v>487</v>
      </c>
      <c r="CQ38" s="7" t="s">
        <v>487</v>
      </c>
      <c r="CR38" s="10" t="s">
        <v>487</v>
      </c>
      <c r="CS38" s="7" t="s">
        <v>487</v>
      </c>
      <c r="CT38" s="10" t="s">
        <v>487</v>
      </c>
      <c r="CU38" s="7" t="s">
        <v>487</v>
      </c>
      <c r="DD38" s="9" t="s">
        <v>487</v>
      </c>
      <c r="DE38" s="7" t="s">
        <v>487</v>
      </c>
      <c r="DF38" s="10" t="s">
        <v>487</v>
      </c>
      <c r="DG38" s="7" t="s">
        <v>487</v>
      </c>
      <c r="DH38" s="10" t="s">
        <v>487</v>
      </c>
      <c r="DI38" s="7" t="s">
        <v>487</v>
      </c>
      <c r="DJ38" s="10" t="s">
        <v>487</v>
      </c>
      <c r="DK38" s="7" t="s">
        <v>487</v>
      </c>
      <c r="DL38" s="10" t="s">
        <v>487</v>
      </c>
      <c r="DM38" s="8" t="s">
        <v>487</v>
      </c>
      <c r="EZ38" s="10" t="s">
        <v>487</v>
      </c>
      <c r="FA38" s="7" t="s">
        <v>487</v>
      </c>
      <c r="FB38" s="10" t="s">
        <v>487</v>
      </c>
      <c r="FC38" s="7" t="s">
        <v>487</v>
      </c>
      <c r="FD38" s="10" t="s">
        <v>487</v>
      </c>
      <c r="FE38" s="7" t="s">
        <v>487</v>
      </c>
      <c r="FJ38" s="10" t="s">
        <v>487</v>
      </c>
      <c r="FK38" s="7" t="s">
        <v>487</v>
      </c>
      <c r="FQ38" s="7" t="s">
        <v>487</v>
      </c>
      <c r="FR38" s="10" t="s">
        <v>487</v>
      </c>
      <c r="FS38" s="7" t="s">
        <v>487</v>
      </c>
      <c r="FV38" s="10" t="s">
        <v>487</v>
      </c>
      <c r="FW38" s="7">
        <v>17300</v>
      </c>
      <c r="FY38" s="7" t="s">
        <v>487</v>
      </c>
      <c r="HO38" s="16" t="s">
        <v>487</v>
      </c>
      <c r="HP38" s="12" t="s">
        <v>487</v>
      </c>
      <c r="HW38" s="16" t="s">
        <v>487</v>
      </c>
      <c r="HX38" s="8" t="s">
        <v>487</v>
      </c>
      <c r="HY38" s="9" t="s">
        <v>487</v>
      </c>
      <c r="HZ38" s="12" t="s">
        <v>487</v>
      </c>
      <c r="IA38" s="16" t="s">
        <v>487</v>
      </c>
      <c r="IB38" s="8" t="s">
        <v>487</v>
      </c>
    </row>
  </sheetData>
  <mergeCells count="1">
    <mergeCell ref="B1:D1"/>
  </mergeCells>
  <phoneticPr fontId="1"/>
  <dataValidations count="15">
    <dataValidation type="list" errorStyle="warning" allowBlank="1" showInputMessage="1" showErrorMessage="1" errorTitle="入力エラー" error="コメントが不正です。" sqref="Z3:Z65536 AN3:AN65536 AL3:AL65536 HU3:HU65536 AF3:AF65536 AD3:AD65536 AB3:AB65536 CJ3:CJ65536 CL3:CL65536 CN3:CN65536 CR3:CR65536 DD3:DD65536 CP3:CP65536 DH3:DH65536 DJ3:DJ65536 DL3:DL65536 DF3:DF65536 FL3:FL65536 V3:V65536 EP3:EP65536 BH3:BH65536 BL3:BL65536 BN3:BN65536 BP3:BP65536 BR3:BR65536 BT3:BT65536 BV3:BV65536 BX3:BX65536 BZ3:BZ65536 CB3:CB65536 CD3:CD65536 CF3:CF65536 CH3:CH65536 BF3:BF65536 BJ3:BJ65536 AV3:AV65536 AX3:AX65536 AP3:AP65536 AT3:AT65536 DV3:DV65536 EV3:EV65536 DN3:DN65536 DP3:DP65536 DR3:DR65536 DT3:DT65536 DX3:DX65536 DZ3:DZ65536 ED3:ED65536 EB3:EB65536 EF3:EF65536 EH3:EH65536 EJ3:EJ65536 EL3:EL65536 EN3:EN65536 ER3:ER65536 ET3:ET65536 EX3:EX65536 EZ3:EZ65536 FB3:FB65536 FD3:FD65536 X3:X65536 FH3:FH65536 FJ3:FJ65536 AZ3:AZ65536 FF3:FF65536 IO3:IO65536 IM3:IM65536 IK3:IK65536 II3:II65536 IG3:IG65536 IE3:IE65536 HY3:HY65536 IA3:IA65536 IC3:IC65536 HW3:HW65536 HO3:HO65536 HM3:HM65536 HQ3:HQ65536 HS3:HS65536 AH3:AH65536" xr:uid="{00000000-0002-0000-0000-000000000000}">
      <formula1>"&lt;,&gt;,E"</formula1>
    </dataValidation>
    <dataValidation type="list" errorStyle="warning" allowBlank="1" showInputMessage="1" showErrorMessage="1" errorTitle="入力エラー" error="コメントが不正です。" sqref="AR3:AR65536 BB3:BB65536 FN3:FN65536 FX3:FX65536 FR3:FR65536 AJ3:AJ65536 BD3:BD65536 FT3:FT65536 FV3:FV65536 FP3:FP65536 FZ3:FZ65536 GB3:GB65536 GD3:GD65536 GF3:GF65536 GH3:GH65536 GJ3:GJ65536 GL3:GL65536 GN3:GN65536 GP3:GP65536 GR3:GR65536 GT3:GT65536 GV3:GV65536 GX3:GX65536 GZ3:GZ65536 HB3:HB65536 HD3:HD65536 HF3:HF65536 HH3:HH65536 HJ3:HJ65536" xr:uid="{00000000-0002-0000-0000-000001000000}">
      <formula1>コメントリスト</formula1>
    </dataValidation>
    <dataValidation type="list" errorStyle="warning" allowBlank="1" showInputMessage="1" showErrorMessage="1" errorTitle="入力エラー" error="天候ｺｰﾄﾞが不正です。" sqref="M3:M65536" xr:uid="{00000000-0002-0000-0000-000002000000}">
      <formula1>天候ｺｰﾄﾞ</formula1>
    </dataValidation>
    <dataValidation type="list" errorStyle="warning" allowBlank="1" showInputMessage="1" showErrorMessage="1" errorTitle="入力エラー" error="流況ｺｰﾄﾞが不正です。" sqref="N3:N65536" xr:uid="{00000000-0002-0000-0000-000003000000}">
      <formula1>流況ｺｰﾄﾞ</formula1>
    </dataValidation>
    <dataValidation type="list" errorStyle="warning" allowBlank="1" showInputMessage="1" showErrorMessage="1" errorTitle="入力エラー" error="臭気ｺｰﾄﾞが不正です。" sqref="O3:O65536" xr:uid="{00000000-0002-0000-0000-000004000000}">
      <formula1>臭気ｺｰﾄﾞ</formula1>
    </dataValidation>
    <dataValidation type="list" errorStyle="warning" allowBlank="1" showInputMessage="1" showErrorMessage="1" errorTitle="入力エラー" error="色相ｺｰﾄﾞが不正です。" sqref="P3:P65536" xr:uid="{00000000-0002-0000-0000-000005000000}">
      <formula1>色相ｺｰﾄﾞ</formula1>
    </dataValidation>
    <dataValidation type="list" errorStyle="warning" allowBlank="1" showInputMessage="1" showErrorMessage="1" errorTitle="入力エラー" error="県ｺｰﾄﾞが不正です。" sqref="E3:E65536" xr:uid="{00000000-0002-0000-0000-000006000000}">
      <formula1>県ｺｰﾄﾞ</formula1>
    </dataValidation>
    <dataValidation type="list" errorStyle="warning" allowBlank="1" showInputMessage="1" showErrorMessage="1" errorTitle="入力エラー" error="水域ｺｰﾄﾞが不正です。" sqref="F3:F65536" xr:uid="{00000000-0002-0000-0000-000007000000}">
      <formula1>水域ｺｰﾄﾞ</formula1>
    </dataValidation>
    <dataValidation type="list" errorStyle="warning" allowBlank="1" showInputMessage="1" showErrorMessage="1" errorTitle="入力エラー" error="地点ｺｰﾄﾞが不正です。" sqref="G3:G38 G39:G65536" xr:uid="{00000000-0002-0000-0000-000008000000}">
      <formula1>地点ｺｰﾄﾞ</formula1>
    </dataValidation>
    <dataValidation type="list" errorStyle="warning" allowBlank="1" showInputMessage="1" showErrorMessage="1" errorTitle="入力エラー" error="調査区分が不正です。" sqref="K3:K65536" xr:uid="{00000000-0002-0000-0000-000009000000}">
      <formula1>調査区分</formula1>
    </dataValidation>
    <dataValidation type="list" errorStyle="warning" allowBlank="1" showInputMessage="1" showErrorMessage="1" errorTitle="入力エラー" error="採取位置ｺｰﾄﾞが不正です。" sqref="L3:L65536" xr:uid="{00000000-0002-0000-0000-00000A000000}">
      <formula1>採取位置ｺｰﾄﾞ</formula1>
    </dataValidation>
    <dataValidation type="textLength" errorStyle="warning" imeMode="off" operator="equal" allowBlank="1" showInputMessage="1" showErrorMessage="1" errorTitle="入力エラー" error="西暦年度は4桁で入力してください。" sqref="A3:A65536" xr:uid="{00000000-0002-0000-0000-00000B000000}">
      <formula1>4</formula1>
    </dataValidation>
    <dataValidation type="textLength" errorStyle="warning" imeMode="off" operator="equal" allowBlank="1" showInputMessage="1" showErrorMessage="1" errorTitle="入力エラー" error="西暦年は4桁で入力してください。" sqref="H3:H65536" xr:uid="{00000000-0002-0000-0000-00000C000000}">
      <formula1>4</formula1>
    </dataValidation>
    <dataValidation type="textLength" errorStyle="warning" imeMode="off" operator="equal" allowBlank="1" showInputMessage="1" showErrorMessage="1" errorTitle="入力エラー" error="月日は4桁で入力してください。" sqref="I1:I1048576" xr:uid="{00000000-0002-0000-0000-00000D000000}">
      <formula1>4</formula1>
    </dataValidation>
    <dataValidation type="textLength" errorStyle="warning" imeMode="off" operator="equal" allowBlank="1" showInputMessage="1" showErrorMessage="1" errorTitle="入力エラー" error="時分は4桁で入力してください。" sqref="J1:J1048576" xr:uid="{00000000-0002-0000-0000-00000E000000}">
      <formula1>4</formula1>
    </dataValidation>
  </dataValidations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</vt:lpstr>
      <vt:lpstr>HP!Print_Titles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2025-11-11T03:59:35Z</cp:lastPrinted>
  <dcterms:created xsi:type="dcterms:W3CDTF">2025-11-12T03:09:46Z</dcterms:created>
  <dcterms:modified xsi:type="dcterms:W3CDTF">2025-11-12T03:09:46Z</dcterms:modified>
</cp:coreProperties>
</file>