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000902000_環境部環境対策課\90_共有フォルダ\20001_公共用水域\05_水質結果（月間報告）\月報告（県）R7\R0706\"/>
    </mc:Choice>
  </mc:AlternateContent>
  <bookViews>
    <workbookView xWindow="0" yWindow="0" windowWidth="20490" windowHeight="7635"/>
  </bookViews>
  <sheets>
    <sheet name="HP" sheetId="1" r:id="rId1"/>
  </sheets>
  <externalReferences>
    <externalReference r:id="rId2"/>
  </externalReferences>
  <definedNames>
    <definedName name="_xlnm._FilterDatabase" localSheetId="0" hidden="1">HP!$2:$38</definedName>
    <definedName name="_xlnm.Print_Titles" localSheetId="0">HP!$A:$M</definedName>
    <definedName name="コメントコード">#REF!</definedName>
    <definedName name="コメントリスト">[1]コード表!$AB$2:$AB$5</definedName>
    <definedName name="県ｺｰﾄﾞ">[1]コード表!$A$2:$A$48</definedName>
    <definedName name="項目名">#REF!</definedName>
    <definedName name="採取位置ｺｰﾄﾞ">[1]コード表!$M$2:$M$12</definedName>
    <definedName name="取込">HP!#REF!</definedName>
    <definedName name="臭気ｺｰﾄﾞ">[1]コード表!$V$2:$V$122</definedName>
    <definedName name="色相ｺｰﾄﾞ">[1]コード表!$Y$2:$Y$101</definedName>
    <definedName name="水域ｺｰﾄﾞ">[1]コード表!$D$2:$D$995</definedName>
    <definedName name="地点ｺｰﾄﾞ">[1]コード表!$G$2:$G$99</definedName>
    <definedName name="調査区分">[1]コード表!$J$2:$J$7</definedName>
    <definedName name="天候ｺｰﾄﾞ">[1]コード表!$P$2:$P$22</definedName>
    <definedName name="流況ｺｰﾄﾞ">[1]コード表!$S$2:$S$15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<sst xmlns="http://schemas.openxmlformats.org/spreadsheetml/2006/main" count="4500" uniqueCount="477">
  <si>
    <t>調査年度</t>
    <rPh sb="0" eb="2">
      <t>チョウサ</t>
    </rPh>
    <rPh sb="2" eb="4">
      <t>ネンド</t>
    </rPh>
    <phoneticPr fontId="2"/>
  </si>
  <si>
    <t>調査地点</t>
    <rPh sb="0" eb="2">
      <t>チョウサ</t>
    </rPh>
    <rPh sb="2" eb="4">
      <t>チテン</t>
    </rPh>
    <phoneticPr fontId="1"/>
  </si>
  <si>
    <t>地点情報</t>
    <rPh sb="0" eb="2">
      <t>チテン</t>
    </rPh>
    <rPh sb="2" eb="4">
      <t>ジョウホウ</t>
    </rPh>
    <phoneticPr fontId="2"/>
  </si>
  <si>
    <t>調査機関</t>
  </si>
  <si>
    <t>採取年月日時分</t>
  </si>
  <si>
    <t>調査区分</t>
  </si>
  <si>
    <t>採取位置</t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</si>
  <si>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</si>
  <si>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</si>
  <si>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1"/>
  </si>
  <si>
    <t>ﾄﾘﾊﾛﾒﾀﾝ生成能</t>
    <rPh sb="7" eb="9">
      <t>セイセイ</t>
    </rPh>
    <rPh sb="9" eb="10">
      <t>ノウ</t>
    </rPh>
    <phoneticPr fontId="2"/>
  </si>
  <si>
    <t>要監視項目</t>
    <rPh sb="0" eb="3">
      <t>ヨウカンシ</t>
    </rPh>
    <phoneticPr fontId="1"/>
  </si>
  <si>
    <t>その他項目</t>
    <rPh sb="0" eb="3">
      <t>ソノタ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</si>
  <si>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1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</si>
  <si>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</si>
  <si>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</si>
  <si>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</si>
  <si>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</si>
  <si>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</si>
  <si>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</si>
  <si>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</si>
  <si>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</si>
  <si>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</si>
  <si>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調査機関ｺｰﾄﾞ</t>
  </si>
  <si>
    <t>採水機関ｺｰﾄﾞ</t>
  </si>
  <si>
    <t>分析機関ｺｰﾄﾞ</t>
  </si>
  <si>
    <t>西暦年</t>
  </si>
  <si>
    <t>月日</t>
  </si>
  <si>
    <t>時分</t>
  </si>
  <si>
    <t>採取位置ｺｰﾄﾞ</t>
  </si>
  <si>
    <t>天候ｺｰﾄﾞ</t>
    <rPh sb="0" eb="2">
      <t>テンコウ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</si>
  <si>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</si>
  <si>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</si>
  <si>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色相ｺｰﾄﾞ</t>
  </si>
  <si>
    <t>気温</t>
  </si>
  <si>
    <t>水温</t>
  </si>
  <si>
    <t>流量</t>
  </si>
  <si>
    <t>採取水深</t>
    <phoneticPr fontId="1"/>
  </si>
  <si>
    <t>全水深</t>
  </si>
  <si>
    <t>透明度_ｺﾒﾝﾄ</t>
    <rPh sb="0" eb="3">
      <t>トウメイド</t>
    </rPh>
    <phoneticPr fontId="2"/>
  </si>
  <si>
    <t>透明度</t>
  </si>
  <si>
    <t>pH_ｺﾒﾝﾄ</t>
    <phoneticPr fontId="2"/>
  </si>
  <si>
    <t>pH</t>
    <phoneticPr fontId="2"/>
  </si>
  <si>
    <t>DO_ｺﾒﾝﾄ</t>
    <phoneticPr fontId="2"/>
  </si>
  <si>
    <t>DO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</si>
  <si>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</si>
  <si>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</si>
  <si>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</si>
  <si>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</si>
  <si>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</si>
  <si>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</si>
  <si>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大腸菌数_ｺﾒﾝﾄ</t>
    <phoneticPr fontId="1"/>
  </si>
  <si>
    <t>大腸菌数</t>
    <phoneticPr fontId="1"/>
  </si>
  <si>
    <t>n-ﾍｷｻﾝ抽出物質_油分等_ｺﾒﾝﾄ</t>
    <phoneticPr fontId="2"/>
  </si>
  <si>
    <t>n-ﾍｷｻﾝ抽出物質_油分等</t>
    <phoneticPr fontId="2"/>
  </si>
  <si>
    <t>全窒素_ｺﾒﾝﾄ</t>
  </si>
  <si>
    <t>全窒素</t>
  </si>
  <si>
    <t>全燐_ｺﾒﾝﾄ</t>
  </si>
  <si>
    <t>全燐</t>
  </si>
  <si>
    <t>ｶﾄﾞﾐｳﾑ_ｺﾒﾝﾄ</t>
    <phoneticPr fontId="2"/>
  </si>
  <si>
    <t>ｶﾄﾞﾐｳﾑ</t>
    <phoneticPr fontId="2"/>
  </si>
  <si>
    <t>全ｼｱﾝ_ｺﾒﾝﾄ</t>
    <phoneticPr fontId="2"/>
  </si>
  <si>
    <t>全ｼｱﾝ</t>
    <phoneticPr fontId="2"/>
  </si>
  <si>
    <t>鉛_ｺﾒﾝﾄ</t>
  </si>
  <si>
    <t>鉛</t>
  </si>
  <si>
    <t>六価ｸﾛﾑ_ｺﾒﾝﾄ</t>
    <phoneticPr fontId="2"/>
  </si>
  <si>
    <t>六価ｸﾛﾑ</t>
    <phoneticPr fontId="1"/>
  </si>
  <si>
    <t>砒素_ｺﾒﾝﾄ</t>
  </si>
  <si>
    <t>砒素</t>
  </si>
  <si>
    <t>総水銀_ｺﾒﾝﾄ</t>
  </si>
  <si>
    <t>総水銀</t>
    <phoneticPr fontId="1"/>
  </si>
  <si>
    <t>ｱﾙｷﾙ水銀_ｺﾒﾝﾄ</t>
    <phoneticPr fontId="2"/>
  </si>
  <si>
    <t>ｱﾙｷﾙ水銀</t>
    <phoneticPr fontId="1"/>
  </si>
  <si>
    <t>PCB_ｺﾒﾝﾄ</t>
    <phoneticPr fontId="2"/>
  </si>
  <si>
    <t>PCB</t>
    <phoneticPr fontId="2"/>
  </si>
  <si>
    <t>ｼﾞｸﾛﾛﾒﾀﾝ_ｺﾒﾝﾄ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</si>
  <si>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</si>
  <si>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</si>
  <si>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</si>
  <si>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</si>
  <si>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</si>
  <si>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</si>
  <si>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</si>
  <si>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</si>
  <si>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</si>
  <si>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</si>
  <si>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</si>
  <si>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</si>
  <si>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</si>
  <si>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</si>
  <si>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</si>
  <si>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</si>
  <si>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</si>
  <si>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</si>
  <si>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</si>
  <si>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</si>
  <si>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ﾁｳﾗﾑ</t>
    <phoneticPr fontId="2"/>
  </si>
  <si>
    <t>ｼﾏｼﾞﾝ_ｺﾒﾝﾄ</t>
  </si>
  <si>
    <t>ｼﾏｼﾞﾝ</t>
  </si>
  <si>
    <t>ﾁｵﾍﾞﾝｶﾙﾌﾞ_ｺﾒﾝﾄ</t>
    <phoneticPr fontId="2"/>
  </si>
  <si>
    <t>ﾁｵﾍﾞﾝｶﾙﾌﾞ</t>
    <phoneticPr fontId="2"/>
  </si>
  <si>
    <t>ﾍﾞﾝｾﾞﾝ_ｺﾒﾝﾄ</t>
  </si>
  <si>
    <t>ﾍﾞﾝｾﾞﾝ</t>
  </si>
  <si>
    <t>ｾﾚﾝ_ｺﾒﾝﾄ</t>
  </si>
  <si>
    <t>ｾﾚﾝ</t>
  </si>
  <si>
    <t>硝酸性窒素_ｺﾒﾝﾄ</t>
    <rPh sb="0" eb="3">
      <t>ショウサンセイ</t>
    </rPh>
    <rPh sb="3" eb="5">
      <t>チッソ</t>
    </rPh>
    <phoneticPr fontId="1"/>
  </si>
  <si>
    <t>硝酸性窒素</t>
    <rPh sb="0" eb="2">
      <t>ショウサン</t>
    </rPh>
    <rPh sb="2" eb="3">
      <t>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</si>
  <si>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</si>
  <si>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</si>
  <si>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</si>
  <si>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</si>
  <si>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</si>
  <si>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ふっ素</t>
    <rPh sb="0" eb="3">
      <t>フッソ</t>
    </rPh>
    <phoneticPr fontId="1"/>
  </si>
  <si>
    <t>ほう素_ｺﾒﾝﾄ</t>
    <rPh sb="0" eb="3">
      <t>ホウソ</t>
    </rPh>
    <phoneticPr fontId="1"/>
  </si>
  <si>
    <t>ほう素</t>
    <rPh sb="0" eb="3">
      <t>ホウソ</t>
    </rPh>
    <phoneticPr fontId="1"/>
  </si>
  <si>
    <t>1_4_ジオキサン_ｺﾒﾝﾄ</t>
  </si>
  <si>
    <t>1_4_ジオキサン</t>
  </si>
  <si>
    <t>予備1_ｺﾒﾝﾄ</t>
    <rPh sb="0" eb="2">
      <t>ヨビ</t>
    </rPh>
    <phoneticPr fontId="1"/>
  </si>
  <si>
    <t>予備１</t>
  </si>
  <si>
    <t>予備2_ｺﾒﾝﾄ</t>
    <rPh sb="0" eb="2">
      <t>ヨビ</t>
    </rPh>
    <phoneticPr fontId="1"/>
  </si>
  <si>
    <t>予備2</t>
  </si>
  <si>
    <t>予備3_ｺﾒﾝﾄ</t>
    <rPh sb="0" eb="2">
      <t>ヨビ</t>
    </rPh>
    <phoneticPr fontId="1"/>
  </si>
  <si>
    <t>予備3</t>
  </si>
  <si>
    <t>予備4_ｺﾒﾝﾄ</t>
    <rPh sb="0" eb="2">
      <t>ヨビ</t>
    </rPh>
    <phoneticPr fontId="1"/>
  </si>
  <si>
    <t>予備4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</si>
  <si>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</si>
  <si>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</si>
  <si>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</si>
  <si>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</si>
  <si>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</si>
  <si>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</si>
  <si>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</si>
  <si>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</si>
  <si>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</si>
  <si>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</si>
  <si>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</si>
  <si>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</si>
  <si>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</si>
  <si>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</si>
  <si>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</si>
  <si>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</si>
  <si>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</si>
  <si>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</si>
  <si>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</si>
  <si>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</si>
  <si>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</si>
  <si>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</si>
  <si>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</si>
  <si>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</si>
  <si>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</si>
  <si>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</si>
  <si>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</si>
  <si>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</si>
  <si>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</si>
  <si>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</si>
  <si>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</si>
  <si>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</si>
  <si>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EPN_ｺﾒﾝﾄ</t>
  </si>
  <si>
    <t>EPN</t>
  </si>
  <si>
    <t>ｼﾞｸﾛﾙﾎﾞｽ_ｺﾒﾝﾄ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</si>
  <si>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</si>
  <si>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</si>
  <si>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</si>
  <si>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</si>
  <si>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</si>
  <si>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</si>
  <si>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</si>
  <si>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</si>
  <si>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</si>
  <si>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</si>
  <si>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</si>
  <si>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</si>
  <si>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</si>
  <si>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</si>
  <si>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</si>
  <si>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</si>
  <si>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</si>
  <si>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</si>
  <si>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</si>
  <si>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塩化ビニルモノマー_ｺﾒﾝﾄ</t>
  </si>
  <si>
    <t>塩化ビニルモノマー</t>
  </si>
  <si>
    <t>エピクロロヒドリン_ｺﾒﾝﾄ</t>
  </si>
  <si>
    <t>エピクロロヒドリン</t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</si>
  <si>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</si>
  <si>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</si>
  <si>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</si>
  <si>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</si>
  <si>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</si>
  <si>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</si>
  <si>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</si>
  <si>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</si>
  <si>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</si>
  <si>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</si>
  <si>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</si>
  <si>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</si>
  <si>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</si>
  <si>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</si>
  <si>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</si>
  <si>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</si>
  <si>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</si>
  <si>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</si>
  <si>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</si>
  <si>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</si>
  <si>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</si>
  <si>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</si>
  <si>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</si>
  <si>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</si>
  <si>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</si>
  <si>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</si>
  <si>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</si>
  <si>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</si>
  <si>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</si>
  <si>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</si>
  <si>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</si>
  <si>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</si>
  <si>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</si>
  <si>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</si>
  <si>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</si>
  <si>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</si>
  <si>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</si>
  <si>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</si>
  <si>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</si>
  <si>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</si>
  <si>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</si>
  <si>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</si>
  <si>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</si>
  <si>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</si>
  <si>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</si>
  <si>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</si>
  <si>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</si>
  <si>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</si>
  <si>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</si>
  <si>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</si>
  <si>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</si>
  <si>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</si>
  <si>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</si>
  <si>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</si>
  <si>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備考</t>
    <rPh sb="0" eb="2">
      <t>ビコウ</t>
    </rPh>
    <phoneticPr fontId="2"/>
  </si>
  <si>
    <t>ﾌｪﾉｰﾙ類_ｺﾒﾝﾄ</t>
    <phoneticPr fontId="1"/>
  </si>
  <si>
    <t>ﾌｪﾉｰﾙ類</t>
    <phoneticPr fontId="1"/>
  </si>
  <si>
    <t>銅_ｺﾒﾝﾄ</t>
    <rPh sb="0" eb="1">
      <t>ドウ</t>
    </rPh>
    <phoneticPr fontId="1"/>
  </si>
  <si>
    <t>銅</t>
    <rPh sb="0" eb="1">
      <t>ドウ</t>
    </rPh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</si>
  <si>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</si>
  <si>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</si>
  <si>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</si>
  <si>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</si>
  <si>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</si>
  <si>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</si>
  <si>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</si>
  <si>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</si>
  <si>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全亜鉛_ｺﾒﾝﾄ</t>
    <rPh sb="0" eb="1">
      <t>ゼン</t>
    </rPh>
    <rPh sb="1" eb="3">
      <t>アエン</t>
    </rPh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</si>
  <si>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</si>
  <si>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</si>
  <si>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</si>
  <si>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</si>
  <si>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</si>
  <si>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</si>
  <si>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</si>
  <si>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</si>
  <si>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</si>
  <si>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</si>
  <si>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</si>
  <si>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</si>
  <si>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</si>
  <si>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</si>
  <si>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</si>
  <si>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</si>
  <si>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</si>
  <si>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採取水深</t>
    <phoneticPr fontId="1"/>
  </si>
  <si>
    <t>pH_ｺﾒﾝﾄ</t>
    <phoneticPr fontId="2"/>
  </si>
  <si>
    <t>pH</t>
    <phoneticPr fontId="2"/>
  </si>
  <si>
    <t>DO_ｺﾒﾝﾄ</t>
    <phoneticPr fontId="2"/>
  </si>
  <si>
    <t>DO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</si>
  <si>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</si>
  <si>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</si>
  <si>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</si>
  <si>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</si>
  <si>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</si>
  <si>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大腸菌群数_ｺﾒﾝﾄ</t>
  </si>
  <si>
    <t>大腸菌群数</t>
  </si>
  <si>
    <t>n-ﾍｷｻﾝ抽出物質_油分等</t>
    <phoneticPr fontId="2"/>
  </si>
  <si>
    <t>ｶﾄﾞﾐｳﾑ_ｺﾒﾝﾄ</t>
    <phoneticPr fontId="2"/>
  </si>
  <si>
    <t>ｶﾄﾞﾐｳﾑ</t>
    <phoneticPr fontId="2"/>
  </si>
  <si>
    <t>全ｼｱﾝ_ｺﾒﾝﾄ</t>
    <phoneticPr fontId="2"/>
  </si>
  <si>
    <t>全ｼｱﾝ</t>
    <phoneticPr fontId="2"/>
  </si>
  <si>
    <t>六価ｸﾛﾑ_ｺﾒﾝﾄ</t>
    <phoneticPr fontId="2"/>
  </si>
  <si>
    <t>六価ｸﾛﾑ</t>
    <phoneticPr fontId="1"/>
  </si>
  <si>
    <t>総水銀</t>
    <phoneticPr fontId="1"/>
  </si>
  <si>
    <t>ｱﾙｷﾙ水銀_ｺﾒﾝﾄ</t>
    <phoneticPr fontId="2"/>
  </si>
  <si>
    <t>ｱﾙｷﾙ水銀</t>
    <phoneticPr fontId="1"/>
  </si>
  <si>
    <t>PCB_ｺﾒﾝﾄ</t>
    <phoneticPr fontId="2"/>
  </si>
  <si>
    <t>PCB</t>
    <phoneticPr fontId="2"/>
  </si>
  <si>
    <t>ﾁｳﾗﾑ</t>
    <phoneticPr fontId="2"/>
  </si>
  <si>
    <t>ﾁｵﾍﾞﾝｶﾙﾌﾞ_ｺﾒﾝﾄ</t>
    <phoneticPr fontId="2"/>
  </si>
  <si>
    <t>ﾁｵﾍﾞﾝｶﾙﾌﾞ</t>
    <phoneticPr fontId="2"/>
  </si>
  <si>
    <t>予備5_ｺﾒﾝﾄ</t>
    <rPh sb="0" eb="2">
      <t>ヨビ</t>
    </rPh>
    <phoneticPr fontId="1"/>
  </si>
  <si>
    <t>予備5</t>
  </si>
  <si>
    <t>EPN_ｺﾒﾝﾄ</t>
    <phoneticPr fontId="2"/>
  </si>
  <si>
    <t>EPN</t>
    <phoneticPr fontId="2"/>
  </si>
  <si>
    <t>ｼﾞｸﾛﾙﾎﾞｽ_ｺﾒﾝﾄ</t>
    <phoneticPr fontId="2"/>
  </si>
  <si>
    <t>塩化ビニルモノマー_ｺﾒﾝﾄ</t>
    <phoneticPr fontId="1"/>
  </si>
  <si>
    <t>塩化ビニルモノマー</t>
    <phoneticPr fontId="1"/>
  </si>
  <si>
    <t>エピクロロヒドリン_ｺﾒﾝﾄ</t>
    <phoneticPr fontId="1"/>
  </si>
  <si>
    <t>エピクロロヒドリン</t>
    <phoneticPr fontId="1"/>
  </si>
  <si>
    <t>全マンガン_ｺﾒﾝﾄ</t>
    <phoneticPr fontId="1"/>
  </si>
  <si>
    <t>全マンガン</t>
    <phoneticPr fontId="1"/>
  </si>
  <si>
    <t>ウラン_ｺﾒﾝﾄ</t>
    <phoneticPr fontId="1"/>
  </si>
  <si>
    <t>その他項目1_ｺﾒﾝﾄ</t>
    <rPh sb="0" eb="3">
      <t>ソノタ</t>
    </rPh>
    <rPh sb="3" eb="5">
      <t>コウモク</t>
    </rPh>
    <phoneticPr fontId="2"/>
  </si>
  <si>
    <t>その他項目1</t>
    <rPh sb="0" eb="3">
      <t>ソノタ</t>
    </rPh>
    <rPh sb="3" eb="5">
      <t>コウモク</t>
    </rPh>
    <phoneticPr fontId="2"/>
  </si>
  <si>
    <t>その他項目2_ｺﾒﾝﾄ</t>
    <rPh sb="0" eb="3">
      <t>ソノタ</t>
    </rPh>
    <rPh sb="3" eb="5">
      <t>コウモク</t>
    </rPh>
    <phoneticPr fontId="2"/>
  </si>
  <si>
    <t>その他項目2</t>
    <rPh sb="0" eb="3">
      <t>ソノタ</t>
    </rPh>
    <rPh sb="3" eb="5">
      <t>コウモク</t>
    </rPh>
    <phoneticPr fontId="2"/>
  </si>
  <si>
    <t>その他項目3_ｺﾒﾝﾄ</t>
    <rPh sb="0" eb="3">
      <t>ソノタ</t>
    </rPh>
    <rPh sb="3" eb="5">
      <t>コウモク</t>
    </rPh>
    <phoneticPr fontId="2"/>
  </si>
  <si>
    <t>その他項目3</t>
    <rPh sb="0" eb="3">
      <t>ソノタ</t>
    </rPh>
    <rPh sb="3" eb="5">
      <t>コウモク</t>
    </rPh>
    <phoneticPr fontId="2"/>
  </si>
  <si>
    <t>その他項目4_ｺﾒﾝﾄ</t>
    <rPh sb="0" eb="3">
      <t>ソノタ</t>
    </rPh>
    <rPh sb="3" eb="5">
      <t>コウモク</t>
    </rPh>
    <phoneticPr fontId="2"/>
  </si>
  <si>
    <t>その他項目4</t>
    <rPh sb="0" eb="3">
      <t>ソノタ</t>
    </rPh>
    <rPh sb="3" eb="5">
      <t>コウモク</t>
    </rPh>
    <phoneticPr fontId="2"/>
  </si>
  <si>
    <t>その他項目5_ｺﾒﾝﾄ</t>
    <rPh sb="0" eb="3">
      <t>ソノタ</t>
    </rPh>
    <rPh sb="3" eb="5">
      <t>コウモク</t>
    </rPh>
    <phoneticPr fontId="2"/>
  </si>
  <si>
    <t>その他項目5</t>
    <rPh sb="0" eb="3">
      <t>ソノタ</t>
    </rPh>
    <rPh sb="3" eb="5">
      <t>コウモク</t>
    </rPh>
    <phoneticPr fontId="2"/>
  </si>
  <si>
    <t>その他項目6_ｺﾒﾝﾄ</t>
    <rPh sb="0" eb="3">
      <t>ソノタ</t>
    </rPh>
    <rPh sb="3" eb="5">
      <t>コウモク</t>
    </rPh>
    <phoneticPr fontId="2"/>
  </si>
  <si>
    <t>その他項目6</t>
    <rPh sb="0" eb="3">
      <t>ソノタ</t>
    </rPh>
    <rPh sb="3" eb="5">
      <t>コウモク</t>
    </rPh>
    <phoneticPr fontId="2"/>
  </si>
  <si>
    <t>その他項目7_ｺﾒﾝﾄ</t>
    <rPh sb="0" eb="3">
      <t>ソノタ</t>
    </rPh>
    <rPh sb="3" eb="5">
      <t>コウモク</t>
    </rPh>
    <phoneticPr fontId="2"/>
  </si>
  <si>
    <t>その他項目7</t>
    <rPh sb="0" eb="3">
      <t>ソノタ</t>
    </rPh>
    <rPh sb="3" eb="5">
      <t>コウモク</t>
    </rPh>
    <phoneticPr fontId="2"/>
  </si>
  <si>
    <t>その他項目8_ｺﾒﾝﾄ</t>
    <rPh sb="0" eb="3">
      <t>ソノタ</t>
    </rPh>
    <rPh sb="3" eb="5">
      <t>コウモク</t>
    </rPh>
    <phoneticPr fontId="2"/>
  </si>
  <si>
    <t>その他項目8</t>
    <rPh sb="0" eb="3">
      <t>ソノタ</t>
    </rPh>
    <rPh sb="3" eb="5">
      <t>コウモク</t>
    </rPh>
    <phoneticPr fontId="2"/>
  </si>
  <si>
    <t>その他項目9_ｺﾒﾝﾄ</t>
    <rPh sb="0" eb="3">
      <t>ソノタ</t>
    </rPh>
    <rPh sb="3" eb="5">
      <t>コウモク</t>
    </rPh>
    <phoneticPr fontId="2"/>
  </si>
  <si>
    <t>その他項目9</t>
    <rPh sb="0" eb="3">
      <t>ソノタ</t>
    </rPh>
    <rPh sb="3" eb="5">
      <t>コウモク</t>
    </rPh>
    <phoneticPr fontId="2"/>
  </si>
  <si>
    <t>ﾌｪﾉｰﾙ類</t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</si>
  <si>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</si>
  <si>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</si>
  <si>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</si>
  <si>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</si>
  <si>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</t>
    <phoneticPr fontId="1"/>
  </si>
  <si>
    <t>ｸﾛﾑ</t>
    <phoneticPr fontId="1"/>
  </si>
  <si>
    <t>クロロホルム_生物_ｺﾒﾝﾄ</t>
    <phoneticPr fontId="1"/>
  </si>
  <si>
    <t>クロロホルム_生物</t>
    <phoneticPr fontId="1"/>
  </si>
  <si>
    <t>フェノール_ｺﾒﾝﾄ</t>
    <phoneticPr fontId="1"/>
  </si>
  <si>
    <t>クロロホルム_生物_ｺﾒﾝﾄ</t>
    <phoneticPr fontId="1"/>
  </si>
  <si>
    <t>クロロホルム_生物</t>
    <phoneticPr fontId="1"/>
  </si>
  <si>
    <t>ホルムアルデヒド_ｺﾒﾝﾄ</t>
    <phoneticPr fontId="1"/>
  </si>
  <si>
    <t>ホルムアルデヒド</t>
    <phoneticPr fontId="1"/>
  </si>
  <si>
    <t>2025</t>
    <phoneticPr fontId="1"/>
  </si>
  <si>
    <t>能代川</t>
  </si>
  <si>
    <t>結地先（大島橋）</t>
  </si>
  <si>
    <t>Ｂ○</t>
  </si>
  <si>
    <t>15</t>
  </si>
  <si>
    <t>013</t>
  </si>
  <si>
    <t>01</t>
  </si>
  <si>
    <t>040</t>
  </si>
  <si>
    <t>51</t>
  </si>
  <si>
    <t>52</t>
  </si>
  <si>
    <t>0</t>
    <phoneticPr fontId="1"/>
  </si>
  <si>
    <t/>
  </si>
  <si>
    <t>小阿賀野川</t>
  </si>
  <si>
    <t>新瀬橋</t>
    <rPh sb="0" eb="2">
      <t>シンセ</t>
    </rPh>
    <rPh sb="2" eb="3">
      <t>ハシ</t>
    </rPh>
    <phoneticPr fontId="1"/>
  </si>
  <si>
    <t>Ａ○</t>
  </si>
  <si>
    <t>014</t>
  </si>
  <si>
    <t>02</t>
  </si>
  <si>
    <t>中ノ口川</t>
  </si>
  <si>
    <t>西信濃川大橋</t>
  </si>
  <si>
    <t>015</t>
  </si>
  <si>
    <t>0</t>
  </si>
  <si>
    <t>両郡橋</t>
  </si>
  <si>
    <t>Ａ</t>
  </si>
  <si>
    <t>西川</t>
  </si>
  <si>
    <t>西川橋</t>
  </si>
  <si>
    <t>016</t>
  </si>
  <si>
    <t>0611</t>
    <phoneticPr fontId="1"/>
  </si>
  <si>
    <t>0854</t>
  </si>
  <si>
    <t>10</t>
    <phoneticPr fontId="1"/>
  </si>
  <si>
    <t>00</t>
    <phoneticPr fontId="1"/>
  </si>
  <si>
    <t>011</t>
    <phoneticPr fontId="1"/>
  </si>
  <si>
    <t>231</t>
    <phoneticPr fontId="1"/>
  </si>
  <si>
    <t>亀貝橋</t>
  </si>
  <si>
    <t>017</t>
  </si>
  <si>
    <t>0930</t>
  </si>
  <si>
    <t>00</t>
    <phoneticPr fontId="1"/>
  </si>
  <si>
    <t>2025</t>
    <phoneticPr fontId="1"/>
  </si>
  <si>
    <t>波切橋</t>
  </si>
  <si>
    <t>Ｂ</t>
  </si>
  <si>
    <t>0949</t>
  </si>
  <si>
    <t>011</t>
    <phoneticPr fontId="1"/>
  </si>
  <si>
    <t>161</t>
    <phoneticPr fontId="1"/>
  </si>
  <si>
    <t>通船川</t>
  </si>
  <si>
    <t>山ノ下橋</t>
  </si>
  <si>
    <t>Ｄ○</t>
  </si>
  <si>
    <t>020</t>
  </si>
  <si>
    <t>1055</t>
  </si>
  <si>
    <t>311</t>
    <phoneticPr fontId="1"/>
  </si>
  <si>
    <t>木戸閘門</t>
  </si>
  <si>
    <t>Ｄ</t>
  </si>
  <si>
    <t>0611</t>
    <phoneticPr fontId="1"/>
  </si>
  <si>
    <t>0925</t>
  </si>
  <si>
    <t>10</t>
    <phoneticPr fontId="1"/>
  </si>
  <si>
    <t>161</t>
    <phoneticPr fontId="1"/>
  </si>
  <si>
    <t>閘門東</t>
  </si>
  <si>
    <t>1040</t>
  </si>
  <si>
    <t>栗ノ木川</t>
  </si>
  <si>
    <t>石山橋</t>
  </si>
  <si>
    <t>Ｃ○</t>
  </si>
  <si>
    <t>018</t>
  </si>
  <si>
    <t>0905</t>
  </si>
  <si>
    <t>二本木地先</t>
  </si>
  <si>
    <t>Ｃ</t>
  </si>
  <si>
    <t>0835</t>
  </si>
  <si>
    <t>0</t>
    <phoneticPr fontId="1"/>
  </si>
  <si>
    <t>両新橋</t>
  </si>
  <si>
    <t>Ｅ○</t>
  </si>
  <si>
    <t>019</t>
  </si>
  <si>
    <t>1010</t>
  </si>
  <si>
    <t>閘門西</t>
  </si>
  <si>
    <t>Ｅ</t>
  </si>
  <si>
    <t>1030</t>
  </si>
  <si>
    <t>311</t>
    <phoneticPr fontId="1"/>
  </si>
  <si>
    <t>大通川</t>
  </si>
  <si>
    <t>大通橋</t>
  </si>
  <si>
    <t>023</t>
  </si>
  <si>
    <t>新川</t>
  </si>
  <si>
    <t>槙尾大橋</t>
  </si>
  <si>
    <t>024</t>
  </si>
  <si>
    <t>往来橋</t>
  </si>
  <si>
    <t xml:space="preserve">福島潟 </t>
  </si>
  <si>
    <t xml:space="preserve">潟口橋  </t>
  </si>
  <si>
    <t>037</t>
  </si>
  <si>
    <t xml:space="preserve">新井郷川 </t>
  </si>
  <si>
    <t xml:space="preserve">豊新橋 </t>
  </si>
  <si>
    <t>038</t>
  </si>
  <si>
    <t>新井郷川</t>
  </si>
  <si>
    <t>名目所橋上流</t>
  </si>
  <si>
    <t>039</t>
  </si>
  <si>
    <t>0604</t>
    <phoneticPr fontId="1"/>
  </si>
  <si>
    <t>0903</t>
    <phoneticPr fontId="1"/>
  </si>
  <si>
    <t>04</t>
    <phoneticPr fontId="1"/>
  </si>
  <si>
    <t>大正橋</t>
  </si>
  <si>
    <t>069</t>
  </si>
  <si>
    <t>新井郷川河口</t>
  </si>
  <si>
    <t>鳥屋野潟</t>
  </si>
  <si>
    <t>弁天橋</t>
  </si>
  <si>
    <t>501</t>
  </si>
  <si>
    <t>0933</t>
    <phoneticPr fontId="1"/>
  </si>
  <si>
    <t>11</t>
  </si>
  <si>
    <t>04</t>
    <phoneticPr fontId="1"/>
  </si>
  <si>
    <t>1029</t>
    <phoneticPr fontId="1"/>
  </si>
  <si>
    <t>鳥屋野潟出口（親松側）</t>
  </si>
  <si>
    <t>0604</t>
    <phoneticPr fontId="1"/>
  </si>
  <si>
    <t>0952</t>
    <phoneticPr fontId="1"/>
  </si>
  <si>
    <t>1049</t>
    <phoneticPr fontId="1"/>
  </si>
  <si>
    <t>新潟海域（甲水域）</t>
  </si>
  <si>
    <t>Ｎｏ. 1</t>
  </si>
  <si>
    <t>601</t>
  </si>
  <si>
    <t>0603</t>
    <phoneticPr fontId="1"/>
  </si>
  <si>
    <t>0756</t>
  </si>
  <si>
    <t>091</t>
    <phoneticPr fontId="1"/>
  </si>
  <si>
    <t>&lt;</t>
  </si>
  <si>
    <t>Ｎｏ. 3</t>
  </si>
  <si>
    <t>0732</t>
  </si>
  <si>
    <t>Ｎｏ.10</t>
  </si>
  <si>
    <t>53</t>
  </si>
  <si>
    <t>0603</t>
    <phoneticPr fontId="1"/>
  </si>
  <si>
    <t>1130</t>
  </si>
  <si>
    <t>071</t>
    <phoneticPr fontId="1"/>
  </si>
  <si>
    <t>新潟海域（乙水域）</t>
  </si>
  <si>
    <t>Ｎｏ. 4</t>
  </si>
  <si>
    <t>602</t>
  </si>
  <si>
    <t>Ｎｏ. 6</t>
  </si>
  <si>
    <t>1111</t>
  </si>
  <si>
    <t>新潟海域（丙水域）</t>
  </si>
  <si>
    <t>Ｎｏ.7</t>
  </si>
  <si>
    <t>603</t>
  </si>
  <si>
    <t>1158</t>
  </si>
  <si>
    <t>071</t>
    <phoneticPr fontId="1"/>
  </si>
  <si>
    <t>弥彦・米山地先海域（弥彦地先）</t>
    <rPh sb="10" eb="12">
      <t>ヤヒコ</t>
    </rPh>
    <rPh sb="12" eb="14">
      <t>チサキ</t>
    </rPh>
    <phoneticPr fontId="1"/>
  </si>
  <si>
    <t>Ｎｏ.2</t>
  </si>
  <si>
    <t>608</t>
  </si>
  <si>
    <t>0850</t>
  </si>
  <si>
    <t>Ｎｏ.1</t>
  </si>
  <si>
    <t>0827</t>
  </si>
  <si>
    <t>Ｎｏ.3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</si>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</sst>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1" xfId="0" applyFont="1" applyFill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0" fillId="2" borderId="3" xfId="0" applyNumberFormat="1" applyFill="1" applyBorder="1"/>
    <xf numFmtId="49" fontId="0" fillId="2" borderId="4" xfId="0" applyNumberFormat="1" applyFill="1" applyBorder="1"/>
    <xf numFmtId="0" fontId="1" fillId="2" borderId="5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/>
    <xf numFmtId="49" fontId="1" fillId="2" borderId="4" xfId="0" applyNumberFormat="1" applyFont="1" applyFill="1" applyBorder="1"/>
    <xf numFmtId="49" fontId="1" fillId="4" borderId="9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49" fontId="1" fillId="5" borderId="9" xfId="0" applyNumberFormat="1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49" fontId="1" fillId="5" borderId="10" xfId="0" applyNumberFormat="1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9" fontId="3" fillId="6" borderId="9" xfId="0" applyNumberFormat="1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/>
    </xf>
    <xf numFmtId="49" fontId="3" fillId="6" borderId="10" xfId="0" applyNumberFormat="1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49" fontId="1" fillId="7" borderId="10" xfId="0" applyNumberFormat="1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49" fontId="1" fillId="8" borderId="10" xfId="0" applyNumberFormat="1" applyFont="1" applyFill="1" applyBorder="1" applyAlignment="1">
      <alignment horizontal="left"/>
    </xf>
    <xf numFmtId="49" fontId="1" fillId="9" borderId="9" xfId="0" applyNumberFormat="1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wrapText="1"/>
    </xf>
    <xf numFmtId="49" fontId="1" fillId="9" borderId="10" xfId="0" applyNumberFormat="1" applyFont="1" applyFill="1" applyBorder="1" applyAlignment="1">
      <alignment horizontal="left" vertical="center" wrapText="1"/>
    </xf>
    <xf numFmtId="49" fontId="1" fillId="9" borderId="7" xfId="0" applyNumberFormat="1" applyFont="1" applyFill="1" applyBorder="1" applyAlignment="1">
      <alignment horizontal="left" vertical="center" wrapText="1"/>
    </xf>
    <xf numFmtId="49" fontId="1" fillId="10" borderId="9" xfId="0" applyNumberFormat="1" applyFont="1" applyFill="1" applyBorder="1" applyAlignment="1">
      <alignment horizontal="left"/>
    </xf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0" fontId="1" fillId="10" borderId="7" xfId="0" applyFont="1" applyFill="1" applyBorder="1" applyAlignment="1">
      <alignment horizontal="left"/>
    </xf>
    <xf numFmtId="49" fontId="1" fillId="11" borderId="9" xfId="0" applyNumberFormat="1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49" fontId="1" fillId="12" borderId="10" xfId="0" applyNumberFormat="1" applyFont="1" applyFill="1" applyBorder="1" applyAlignment="1">
      <alignment horizontal="left"/>
    </xf>
    <xf numFmtId="0" fontId="1" fillId="12" borderId="10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1" fillId="13" borderId="3" xfId="0" applyFont="1" applyFill="1" applyBorder="1"/>
    <xf numFmtId="0" fontId="4" fillId="0" borderId="11" xfId="0" applyFont="1" applyBorder="1" applyAlignment="1">
      <alignment horizontal="left" vertical="center" wrapText="1"/>
    </xf>
    <xf numFmtId="49" fontId="1" fillId="3" borderId="12" xfId="0" applyNumberFormat="1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49" fontId="1" fillId="3" borderId="14" xfId="0" applyNumberFormat="1" applyFont="1" applyFill="1" applyBorder="1" applyAlignment="1">
      <alignment horizontal="left" vertical="center" wrapText="1"/>
    </xf>
    <xf numFmtId="49" fontId="1" fillId="14" borderId="15" xfId="0" applyNumberFormat="1" applyFont="1" applyFill="1" applyBorder="1" applyAlignment="1">
      <alignment horizontal="left" vertical="center" wrapText="1"/>
    </xf>
    <xf numFmtId="49" fontId="1" fillId="14" borderId="16" xfId="0" applyNumberFormat="1" applyFont="1" applyFill="1" applyBorder="1" applyAlignment="1">
      <alignment horizontal="left" vertical="center" wrapText="1"/>
    </xf>
    <xf numFmtId="49" fontId="1" fillId="14" borderId="17" xfId="0" applyNumberFormat="1" applyFont="1" applyFill="1" applyBorder="1" applyAlignment="1">
      <alignment horizontal="left" vertical="center" wrapText="1"/>
    </xf>
    <xf numFmtId="49" fontId="1" fillId="3" borderId="18" xfId="0" applyNumberFormat="1" applyFont="1" applyFill="1" applyBorder="1" applyAlignment="1">
      <alignment horizontal="left" vertical="center" wrapText="1"/>
    </xf>
    <xf numFmtId="49" fontId="1" fillId="3" borderId="19" xfId="0" applyNumberFormat="1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1" fillId="14" borderId="11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14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3" fillId="14" borderId="16" xfId="0" applyNumberFormat="1" applyFont="1" applyFill="1" applyBorder="1" applyAlignment="1">
      <alignment horizontal="left" vertical="center" wrapText="1"/>
    </xf>
    <xf numFmtId="0" fontId="3" fillId="14" borderId="16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14" borderId="21" xfId="0" applyFont="1" applyFill="1" applyBorder="1" applyAlignment="1">
      <alignment horizontal="left" vertical="center" wrapText="1"/>
    </xf>
    <xf numFmtId="49" fontId="1" fillId="0" borderId="22" xfId="0" applyNumberFormat="1" applyFont="1" applyBorder="1"/>
    <xf numFmtId="49" fontId="1" fillId="14" borderId="12" xfId="0" applyNumberFormat="1" applyFont="1" applyFill="1" applyBorder="1" applyAlignment="1">
      <alignment horizontal="left" vertical="center" wrapText="1"/>
    </xf>
    <xf numFmtId="49" fontId="1" fillId="14" borderId="13" xfId="0" applyNumberFormat="1" applyFont="1" applyFill="1" applyBorder="1" applyAlignment="1">
      <alignment horizontal="left" vertical="center" wrapText="1"/>
    </xf>
    <xf numFmtId="49" fontId="1" fillId="14" borderId="14" xfId="0" applyNumberFormat="1" applyFont="1" applyFill="1" applyBorder="1" applyAlignment="1">
      <alignment horizontal="left" vertical="center" wrapText="1"/>
    </xf>
    <xf numFmtId="0" fontId="1" fillId="14" borderId="12" xfId="0" applyFont="1" applyFill="1" applyBorder="1" applyAlignment="1">
      <alignment horizontal="left" vertical="center" wrapText="1"/>
    </xf>
    <xf numFmtId="49" fontId="1" fillId="14" borderId="21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49" fontId="3" fillId="0" borderId="23" xfId="0" applyNumberFormat="1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49" fontId="1" fillId="0" borderId="21" xfId="0" applyNumberFormat="1" applyFont="1" applyBorder="1"/>
    <xf numFmtId="49" fontId="1" fillId="0" borderId="12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3" xfId="0" applyFont="1" applyBorder="1" applyAlignment="1">
      <alignment horizontal="right"/>
    </xf>
    <xf numFmtId="0" fontId="1" fillId="0" borderId="23" xfId="0" applyFont="1" applyBorder="1"/>
    <xf numFmtId="49" fontId="1" fillId="0" borderId="23" xfId="0" applyNumberFormat="1" applyFont="1" applyBorder="1"/>
    <xf numFmtId="0" fontId="1" fillId="0" borderId="21" xfId="0" applyFont="1" applyBorder="1"/>
    <xf numFmtId="0" fontId="1" fillId="0" borderId="0" xfId="0" applyFont="1"/>
    <xf numFmtId="176" fontId="1" fillId="0" borderId="13" xfId="0" applyNumberFormat="1" applyFont="1" applyBorder="1"/>
    <xf numFmtId="0" fontId="1" fillId="0" borderId="13" xfId="0" applyNumberFormat="1" applyFont="1" applyBorder="1"/>
    <xf numFmtId="49" fontId="1" fillId="13" borderId="22" xfId="0" applyNumberFormat="1" applyFont="1" applyFill="1" applyBorder="1"/>
    <xf numFmtId="49" fontId="1" fillId="13" borderId="12" xfId="0" applyNumberFormat="1" applyFont="1" applyFill="1" applyBorder="1"/>
    <xf numFmtId="49" fontId="1" fillId="13" borderId="13" xfId="0" applyNumberFormat="1" applyFont="1" applyFill="1" applyBorder="1"/>
    <xf numFmtId="49" fontId="1" fillId="13" borderId="14" xfId="0" applyNumberFormat="1" applyFont="1" applyFill="1" applyBorder="1"/>
    <xf numFmtId="49" fontId="1" fillId="13" borderId="21" xfId="0" applyNumberFormat="1" applyFont="1" applyFill="1" applyBorder="1"/>
    <xf numFmtId="0" fontId="1" fillId="13" borderId="13" xfId="0" applyFont="1" applyFill="1" applyBorder="1"/>
    <xf numFmtId="0" fontId="1" fillId="13" borderId="14" xfId="0" applyFont="1" applyFill="1" applyBorder="1"/>
    <xf numFmtId="0" fontId="1" fillId="13" borderId="13" xfId="0" applyNumberFormat="1" applyFont="1" applyFill="1" applyBorder="1"/>
    <xf numFmtId="0" fontId="1" fillId="13" borderId="13" xfId="0" applyFont="1" applyFill="1" applyBorder="1" applyAlignment="1">
      <alignment horizontal="right"/>
    </xf>
    <xf numFmtId="0" fontId="1" fillId="13" borderId="0" xfId="0" applyFont="1" applyFill="1"/>
    <xf numFmtId="0" fontId="1" fillId="0" borderId="14" xfId="0" applyNumberFormat="1" applyFont="1" applyBorder="1"/>
    <xf numFmtId="2" fontId="1" fillId="0" borderId="13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7&#26032;&#28511;&#24066;6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コード表"/>
    </sheetNames>
    <sheetDataSet>
      <sheetData sheetId="0"/>
      <sheetData sheetId="1">
        <row r="2">
          <cell r="A2" t="str">
            <v>01</v>
          </cell>
          <cell r="D2" t="str">
            <v>001</v>
          </cell>
          <cell r="G2" t="str">
            <v>01</v>
          </cell>
          <cell r="J2" t="str">
            <v>0</v>
          </cell>
          <cell r="M2" t="str">
            <v>01</v>
          </cell>
          <cell r="P2" t="str">
            <v>01</v>
          </cell>
          <cell r="S2" t="str">
            <v>00</v>
          </cell>
          <cell r="V2" t="str">
            <v>011</v>
          </cell>
          <cell r="Y2" t="str">
            <v>001</v>
          </cell>
          <cell r="AB2" t="str">
            <v>&lt;</v>
          </cell>
        </row>
        <row r="3">
          <cell r="A3" t="str">
            <v>02</v>
          </cell>
          <cell r="D3" t="str">
            <v>002</v>
          </cell>
          <cell r="G3" t="str">
            <v>02</v>
          </cell>
          <cell r="J3" t="str">
            <v>1</v>
          </cell>
          <cell r="M3" t="str">
            <v>02</v>
          </cell>
          <cell r="P3" t="str">
            <v>02</v>
          </cell>
          <cell r="S3" t="str">
            <v>03</v>
          </cell>
          <cell r="V3" t="str">
            <v>041</v>
          </cell>
          <cell r="Y3" t="str">
            <v>030</v>
          </cell>
          <cell r="AB3" t="str">
            <v>&gt;</v>
          </cell>
        </row>
        <row r="4">
          <cell r="A4" t="str">
            <v>03</v>
          </cell>
          <cell r="D4" t="str">
            <v>003</v>
          </cell>
          <cell r="G4" t="str">
            <v>03</v>
          </cell>
          <cell r="J4" t="str">
            <v>2</v>
          </cell>
          <cell r="M4" t="str">
            <v>03</v>
          </cell>
          <cell r="P4" t="str">
            <v>03</v>
          </cell>
          <cell r="S4" t="str">
            <v>04</v>
          </cell>
          <cell r="V4" t="str">
            <v>042</v>
          </cell>
          <cell r="Y4" t="str">
            <v>031</v>
          </cell>
          <cell r="AB4" t="str">
            <v>E</v>
          </cell>
        </row>
        <row r="5">
          <cell r="A5" t="str">
            <v>04</v>
          </cell>
          <cell r="D5" t="str">
            <v>004</v>
          </cell>
          <cell r="G5" t="str">
            <v>04</v>
          </cell>
          <cell r="J5" t="str">
            <v>3</v>
          </cell>
          <cell r="M5" t="str">
            <v>04</v>
          </cell>
          <cell r="P5" t="str">
            <v>04</v>
          </cell>
          <cell r="S5" t="str">
            <v>05</v>
          </cell>
          <cell r="V5" t="str">
            <v>051</v>
          </cell>
          <cell r="Y5" t="str">
            <v>051</v>
          </cell>
          <cell r="AB5" t="str">
            <v>N</v>
          </cell>
        </row>
        <row r="6">
          <cell r="A6" t="str">
            <v>05</v>
          </cell>
          <cell r="D6" t="str">
            <v>005</v>
          </cell>
          <cell r="G6" t="str">
            <v>05</v>
          </cell>
          <cell r="J6" t="str">
            <v>4</v>
          </cell>
          <cell r="M6" t="str">
            <v>05</v>
          </cell>
          <cell r="P6" t="str">
            <v>08</v>
          </cell>
          <cell r="S6" t="str">
            <v>06</v>
          </cell>
          <cell r="V6" t="str">
            <v>052</v>
          </cell>
          <cell r="Y6" t="str">
            <v>061</v>
          </cell>
        </row>
        <row r="7">
          <cell r="A7" t="str">
            <v>06</v>
          </cell>
          <cell r="D7" t="str">
            <v>006</v>
          </cell>
          <cell r="G7" t="str">
            <v>06</v>
          </cell>
          <cell r="J7" t="str">
            <v>5</v>
          </cell>
          <cell r="M7" t="str">
            <v>11</v>
          </cell>
          <cell r="P7" t="str">
            <v>10</v>
          </cell>
          <cell r="S7" t="str">
            <v>07</v>
          </cell>
          <cell r="V7" t="str">
            <v>091</v>
          </cell>
          <cell r="Y7" t="str">
            <v>071</v>
          </cell>
        </row>
        <row r="8">
          <cell r="A8" t="str">
            <v>07</v>
          </cell>
          <cell r="D8" t="str">
            <v>007</v>
          </cell>
          <cell r="G8" t="str">
            <v>07</v>
          </cell>
          <cell r="M8" t="str">
            <v>12</v>
          </cell>
          <cell r="P8" t="str">
            <v>11</v>
          </cell>
          <cell r="S8" t="str">
            <v>08</v>
          </cell>
          <cell r="V8" t="str">
            <v>092</v>
          </cell>
          <cell r="Y8" t="str">
            <v>091</v>
          </cell>
        </row>
        <row r="9">
          <cell r="A9" t="str">
            <v>08</v>
          </cell>
          <cell r="D9" t="str">
            <v>008</v>
          </cell>
          <cell r="G9" t="str">
            <v>08</v>
          </cell>
          <cell r="M9" t="str">
            <v>13</v>
          </cell>
          <cell r="P9" t="str">
            <v>12</v>
          </cell>
          <cell r="S9" t="str">
            <v>09</v>
          </cell>
          <cell r="V9" t="str">
            <v>121</v>
          </cell>
          <cell r="Y9" t="str">
            <v>140</v>
          </cell>
        </row>
        <row r="10">
          <cell r="A10" t="str">
            <v>09</v>
          </cell>
          <cell r="D10" t="str">
            <v>009</v>
          </cell>
          <cell r="G10" t="str">
            <v>09</v>
          </cell>
          <cell r="M10" t="str">
            <v>14</v>
          </cell>
          <cell r="P10" t="str">
            <v>20</v>
          </cell>
          <cell r="S10" t="str">
            <v>10</v>
          </cell>
          <cell r="V10" t="str">
            <v>122</v>
          </cell>
          <cell r="Y10" t="str">
            <v>141</v>
          </cell>
        </row>
        <row r="11">
          <cell r="A11" t="str">
            <v>10</v>
          </cell>
          <cell r="D11" t="str">
            <v>010</v>
          </cell>
          <cell r="G11" t="str">
            <v>10</v>
          </cell>
          <cell r="M11" t="str">
            <v>15</v>
          </cell>
          <cell r="P11" t="str">
            <v>20</v>
          </cell>
          <cell r="S11" t="str">
            <v>10</v>
          </cell>
          <cell r="V11" t="str">
            <v>141</v>
          </cell>
          <cell r="Y11" t="str">
            <v>151</v>
          </cell>
        </row>
        <row r="12">
          <cell r="A12" t="str">
            <v>11</v>
          </cell>
          <cell r="D12" t="str">
            <v>011</v>
          </cell>
          <cell r="G12" t="str">
            <v>11</v>
          </cell>
          <cell r="M12" t="str">
            <v>16</v>
          </cell>
          <cell r="P12" t="str">
            <v>20</v>
          </cell>
          <cell r="S12" t="str">
            <v>10</v>
          </cell>
          <cell r="V12" t="str">
            <v>142</v>
          </cell>
          <cell r="Y12" t="str">
            <v>161</v>
          </cell>
        </row>
        <row r="13">
          <cell r="A13" t="str">
            <v>12</v>
          </cell>
          <cell r="D13" t="str">
            <v>012</v>
          </cell>
          <cell r="G13" t="str">
            <v>12</v>
          </cell>
          <cell r="P13" t="str">
            <v>20</v>
          </cell>
          <cell r="S13" t="str">
            <v>10</v>
          </cell>
          <cell r="V13" t="str">
            <v>151</v>
          </cell>
          <cell r="Y13" t="str">
            <v>171</v>
          </cell>
        </row>
        <row r="14">
          <cell r="A14" t="str">
            <v>13</v>
          </cell>
          <cell r="D14" t="str">
            <v>013</v>
          </cell>
          <cell r="G14" t="str">
            <v>13</v>
          </cell>
          <cell r="P14" t="str">
            <v>20</v>
          </cell>
          <cell r="S14" t="str">
            <v>10</v>
          </cell>
          <cell r="V14" t="str">
            <v>152</v>
          </cell>
          <cell r="Y14" t="str">
            <v>181</v>
          </cell>
        </row>
        <row r="15">
          <cell r="A15" t="str">
            <v>14</v>
          </cell>
          <cell r="D15" t="str">
            <v>014</v>
          </cell>
          <cell r="G15" t="str">
            <v>14</v>
          </cell>
          <cell r="P15" t="str">
            <v>20</v>
          </cell>
          <cell r="S15" t="str">
            <v>10</v>
          </cell>
          <cell r="V15" t="str">
            <v>161</v>
          </cell>
          <cell r="Y15" t="str">
            <v>191</v>
          </cell>
        </row>
        <row r="16">
          <cell r="A16" t="str">
            <v>15</v>
          </cell>
          <cell r="D16" t="str">
            <v>015</v>
          </cell>
          <cell r="G16" t="str">
            <v>15</v>
          </cell>
          <cell r="P16" t="str">
            <v>20</v>
          </cell>
          <cell r="V16" t="str">
            <v>162</v>
          </cell>
          <cell r="Y16" t="str">
            <v>201</v>
          </cell>
        </row>
        <row r="17">
          <cell r="A17" t="str">
            <v>16</v>
          </cell>
          <cell r="D17" t="str">
            <v>016</v>
          </cell>
          <cell r="G17" t="str">
            <v>16</v>
          </cell>
          <cell r="P17" t="str">
            <v>20</v>
          </cell>
          <cell r="V17" t="str">
            <v>171</v>
          </cell>
          <cell r="Y17" t="str">
            <v>202</v>
          </cell>
        </row>
        <row r="18">
          <cell r="A18" t="str">
            <v>17</v>
          </cell>
          <cell r="D18" t="str">
            <v>017</v>
          </cell>
          <cell r="G18" t="str">
            <v>17</v>
          </cell>
          <cell r="P18" t="str">
            <v>20</v>
          </cell>
          <cell r="V18" t="str">
            <v>172</v>
          </cell>
          <cell r="Y18" t="str">
            <v>221</v>
          </cell>
        </row>
        <row r="19">
          <cell r="A19" t="str">
            <v>18</v>
          </cell>
          <cell r="D19" t="str">
            <v>018</v>
          </cell>
          <cell r="G19" t="str">
            <v>18</v>
          </cell>
          <cell r="P19" t="str">
            <v>20</v>
          </cell>
          <cell r="V19" t="str">
            <v>181</v>
          </cell>
          <cell r="Y19" t="str">
            <v>231</v>
          </cell>
        </row>
        <row r="20">
          <cell r="A20" t="str">
            <v>19</v>
          </cell>
          <cell r="D20" t="str">
            <v>019</v>
          </cell>
          <cell r="G20" t="str">
            <v>19</v>
          </cell>
          <cell r="P20" t="str">
            <v>20</v>
          </cell>
          <cell r="V20" t="str">
            <v>182</v>
          </cell>
          <cell r="Y20" t="str">
            <v>251</v>
          </cell>
        </row>
        <row r="21">
          <cell r="A21" t="str">
            <v>20</v>
          </cell>
          <cell r="D21" t="str">
            <v>020</v>
          </cell>
          <cell r="G21" t="str">
            <v>20</v>
          </cell>
          <cell r="P21" t="str">
            <v>20</v>
          </cell>
          <cell r="V21" t="str">
            <v>191</v>
          </cell>
          <cell r="Y21" t="str">
            <v>321</v>
          </cell>
        </row>
        <row r="22">
          <cell r="A22" t="str">
            <v>21</v>
          </cell>
          <cell r="D22" t="str">
            <v>021</v>
          </cell>
          <cell r="G22" t="str">
            <v>21</v>
          </cell>
          <cell r="P22" t="str">
            <v>20</v>
          </cell>
          <cell r="V22" t="str">
            <v>192</v>
          </cell>
          <cell r="Y22" t="str">
            <v>331</v>
          </cell>
        </row>
        <row r="23">
          <cell r="A23" t="str">
            <v>22</v>
          </cell>
          <cell r="D23" t="str">
            <v>022</v>
          </cell>
          <cell r="G23" t="str">
            <v>22</v>
          </cell>
          <cell r="V23" t="str">
            <v>221</v>
          </cell>
          <cell r="Y23" t="str">
            <v>331</v>
          </cell>
        </row>
        <row r="24">
          <cell r="A24" t="str">
            <v>23</v>
          </cell>
          <cell r="D24" t="str">
            <v>023</v>
          </cell>
          <cell r="G24" t="str">
            <v>23</v>
          </cell>
          <cell r="V24" t="str">
            <v>222</v>
          </cell>
          <cell r="Y24" t="str">
            <v>331</v>
          </cell>
        </row>
        <row r="25">
          <cell r="A25" t="str">
            <v>24</v>
          </cell>
          <cell r="D25" t="str">
            <v>024</v>
          </cell>
          <cell r="G25" t="str">
            <v>24</v>
          </cell>
          <cell r="V25" t="str">
            <v>231</v>
          </cell>
          <cell r="Y25" t="str">
            <v>331</v>
          </cell>
        </row>
        <row r="26">
          <cell r="A26" t="str">
            <v>25</v>
          </cell>
          <cell r="D26" t="str">
            <v>025</v>
          </cell>
          <cell r="G26" t="str">
            <v>25</v>
          </cell>
          <cell r="V26" t="str">
            <v>232</v>
          </cell>
          <cell r="Y26" t="str">
            <v>331</v>
          </cell>
        </row>
        <row r="27">
          <cell r="A27" t="str">
            <v>26</v>
          </cell>
          <cell r="D27" t="str">
            <v>026</v>
          </cell>
          <cell r="G27" t="str">
            <v>26</v>
          </cell>
          <cell r="V27" t="str">
            <v>241</v>
          </cell>
          <cell r="Y27" t="str">
            <v>331</v>
          </cell>
        </row>
        <row r="28">
          <cell r="A28" t="str">
            <v>27</v>
          </cell>
          <cell r="D28" t="str">
            <v>027</v>
          </cell>
          <cell r="G28" t="str">
            <v>27</v>
          </cell>
          <cell r="V28" t="str">
            <v>242</v>
          </cell>
          <cell r="Y28" t="str">
            <v>331</v>
          </cell>
        </row>
        <row r="29">
          <cell r="A29" t="str">
            <v>28</v>
          </cell>
          <cell r="D29" t="str">
            <v>028</v>
          </cell>
          <cell r="G29" t="str">
            <v>28</v>
          </cell>
          <cell r="V29" t="str">
            <v>251</v>
          </cell>
          <cell r="Y29" t="str">
            <v>331</v>
          </cell>
        </row>
        <row r="30">
          <cell r="A30" t="str">
            <v>29</v>
          </cell>
          <cell r="D30" t="str">
            <v>029</v>
          </cell>
          <cell r="G30" t="str">
            <v>29</v>
          </cell>
          <cell r="V30" t="str">
            <v>252</v>
          </cell>
          <cell r="Y30" t="str">
            <v>331</v>
          </cell>
        </row>
        <row r="31">
          <cell r="A31" t="str">
            <v>30</v>
          </cell>
          <cell r="D31" t="str">
            <v>030</v>
          </cell>
          <cell r="G31" t="str">
            <v>30</v>
          </cell>
          <cell r="V31" t="str">
            <v>261</v>
          </cell>
          <cell r="Y31" t="str">
            <v>331</v>
          </cell>
        </row>
        <row r="32">
          <cell r="A32" t="str">
            <v>31</v>
          </cell>
          <cell r="D32" t="str">
            <v>031</v>
          </cell>
          <cell r="G32" t="str">
            <v>31</v>
          </cell>
          <cell r="V32" t="str">
            <v>262</v>
          </cell>
          <cell r="Y32" t="str">
            <v>331</v>
          </cell>
        </row>
        <row r="33">
          <cell r="A33" t="str">
            <v>32</v>
          </cell>
          <cell r="D33" t="str">
            <v>032</v>
          </cell>
          <cell r="G33" t="str">
            <v>32</v>
          </cell>
          <cell r="V33" t="str">
            <v>271</v>
          </cell>
          <cell r="Y33" t="str">
            <v>331</v>
          </cell>
        </row>
        <row r="34">
          <cell r="A34" t="str">
            <v>33</v>
          </cell>
          <cell r="D34" t="str">
            <v>033</v>
          </cell>
          <cell r="G34" t="str">
            <v>33</v>
          </cell>
          <cell r="V34" t="str">
            <v>272</v>
          </cell>
          <cell r="Y34" t="str">
            <v>331</v>
          </cell>
        </row>
        <row r="35">
          <cell r="A35" t="str">
            <v>34</v>
          </cell>
          <cell r="D35" t="str">
            <v>034</v>
          </cell>
          <cell r="G35" t="str">
            <v>34</v>
          </cell>
          <cell r="V35" t="str">
            <v>281</v>
          </cell>
          <cell r="Y35" t="str">
            <v>331</v>
          </cell>
        </row>
        <row r="36">
          <cell r="A36" t="str">
            <v>35</v>
          </cell>
          <cell r="D36" t="str">
            <v>035</v>
          </cell>
          <cell r="G36" t="str">
            <v>35</v>
          </cell>
          <cell r="V36" t="str">
            <v>282</v>
          </cell>
          <cell r="Y36" t="str">
            <v>331</v>
          </cell>
        </row>
        <row r="37">
          <cell r="A37" t="str">
            <v>36</v>
          </cell>
          <cell r="D37" t="str">
            <v>036</v>
          </cell>
          <cell r="G37" t="str">
            <v>36</v>
          </cell>
          <cell r="V37" t="str">
            <v>291</v>
          </cell>
          <cell r="Y37" t="str">
            <v>331</v>
          </cell>
        </row>
        <row r="38">
          <cell r="A38" t="str">
            <v>37</v>
          </cell>
          <cell r="D38" t="str">
            <v>037</v>
          </cell>
          <cell r="G38" t="str">
            <v>37</v>
          </cell>
          <cell r="V38" t="str">
            <v>292</v>
          </cell>
          <cell r="Y38" t="str">
            <v>331</v>
          </cell>
        </row>
        <row r="39">
          <cell r="A39" t="str">
            <v>38</v>
          </cell>
          <cell r="D39" t="str">
            <v>038</v>
          </cell>
          <cell r="G39" t="str">
            <v>38</v>
          </cell>
          <cell r="V39" t="str">
            <v>301</v>
          </cell>
          <cell r="Y39" t="str">
            <v>331</v>
          </cell>
        </row>
        <row r="40">
          <cell r="A40" t="str">
            <v>39</v>
          </cell>
          <cell r="D40" t="str">
            <v>039</v>
          </cell>
          <cell r="G40" t="str">
            <v>39</v>
          </cell>
          <cell r="V40" t="str">
            <v>302</v>
          </cell>
          <cell r="Y40" t="str">
            <v>331</v>
          </cell>
        </row>
        <row r="41">
          <cell r="A41" t="str">
            <v>40</v>
          </cell>
          <cell r="D41" t="str">
            <v>040</v>
          </cell>
          <cell r="G41" t="str">
            <v>40</v>
          </cell>
          <cell r="V41" t="str">
            <v>311</v>
          </cell>
          <cell r="Y41" t="str">
            <v>331</v>
          </cell>
        </row>
        <row r="42">
          <cell r="A42" t="str">
            <v>41</v>
          </cell>
          <cell r="D42" t="str">
            <v>041</v>
          </cell>
          <cell r="G42" t="str">
            <v>41</v>
          </cell>
          <cell r="V42" t="str">
            <v>312</v>
          </cell>
          <cell r="Y42" t="str">
            <v>331</v>
          </cell>
        </row>
        <row r="43">
          <cell r="A43" t="str">
            <v>42</v>
          </cell>
          <cell r="D43" t="str">
            <v>042</v>
          </cell>
          <cell r="G43" t="str">
            <v>42</v>
          </cell>
          <cell r="V43" t="str">
            <v>331</v>
          </cell>
          <cell r="Y43" t="str">
            <v>331</v>
          </cell>
        </row>
        <row r="44">
          <cell r="A44" t="str">
            <v>43</v>
          </cell>
          <cell r="D44" t="str">
            <v>043</v>
          </cell>
          <cell r="G44" t="str">
            <v>43</v>
          </cell>
          <cell r="V44" t="str">
            <v>332</v>
          </cell>
          <cell r="Y44" t="str">
            <v>331</v>
          </cell>
        </row>
        <row r="45">
          <cell r="A45" t="str">
            <v>44</v>
          </cell>
          <cell r="D45" t="str">
            <v>044</v>
          </cell>
          <cell r="G45" t="str">
            <v>44</v>
          </cell>
          <cell r="V45" t="str">
            <v>341</v>
          </cell>
          <cell r="Y45" t="str">
            <v>331</v>
          </cell>
        </row>
        <row r="46">
          <cell r="A46" t="str">
            <v>45</v>
          </cell>
          <cell r="D46" t="str">
            <v>045</v>
          </cell>
          <cell r="G46" t="str">
            <v>45</v>
          </cell>
          <cell r="V46" t="str">
            <v>342</v>
          </cell>
          <cell r="Y46" t="str">
            <v>331</v>
          </cell>
        </row>
        <row r="47">
          <cell r="A47" t="str">
            <v>46</v>
          </cell>
          <cell r="D47" t="str">
            <v>046</v>
          </cell>
          <cell r="G47" t="str">
            <v>46</v>
          </cell>
          <cell r="V47" t="str">
            <v>351</v>
          </cell>
          <cell r="Y47" t="str">
            <v>331</v>
          </cell>
        </row>
        <row r="48">
          <cell r="A48" t="str">
            <v>47</v>
          </cell>
          <cell r="D48" t="str">
            <v>047</v>
          </cell>
          <cell r="G48" t="str">
            <v>47</v>
          </cell>
          <cell r="V48" t="str">
            <v>352</v>
          </cell>
          <cell r="Y48" t="str">
            <v>331</v>
          </cell>
        </row>
        <row r="49">
          <cell r="D49" t="str">
            <v>048</v>
          </cell>
          <cell r="G49" t="str">
            <v>48</v>
          </cell>
          <cell r="V49" t="str">
            <v>371</v>
          </cell>
          <cell r="Y49" t="str">
            <v>331</v>
          </cell>
        </row>
        <row r="50">
          <cell r="D50" t="str">
            <v>049</v>
          </cell>
          <cell r="G50" t="str">
            <v>49</v>
          </cell>
          <cell r="V50" t="str">
            <v>372</v>
          </cell>
          <cell r="Y50" t="str">
            <v>331</v>
          </cell>
        </row>
        <row r="51">
          <cell r="D51" t="str">
            <v>050</v>
          </cell>
          <cell r="G51" t="str">
            <v>51</v>
          </cell>
          <cell r="V51" t="str">
            <v>381</v>
          </cell>
          <cell r="Y51" t="str">
            <v>331</v>
          </cell>
        </row>
        <row r="52">
          <cell r="D52" t="str">
            <v>051</v>
          </cell>
          <cell r="G52" t="str">
            <v>52</v>
          </cell>
          <cell r="V52" t="str">
            <v>382</v>
          </cell>
          <cell r="Y52" t="str">
            <v>331</v>
          </cell>
        </row>
        <row r="53">
          <cell r="D53" t="str">
            <v>052</v>
          </cell>
          <cell r="G53" t="str">
            <v>53</v>
          </cell>
          <cell r="V53" t="str">
            <v>501</v>
          </cell>
          <cell r="Y53" t="str">
            <v>331</v>
          </cell>
        </row>
        <row r="54">
          <cell r="D54" t="str">
            <v>053</v>
          </cell>
          <cell r="G54" t="str">
            <v>54</v>
          </cell>
          <cell r="V54" t="str">
            <v>502</v>
          </cell>
          <cell r="Y54" t="str">
            <v>331</v>
          </cell>
        </row>
        <row r="55">
          <cell r="D55" t="str">
            <v>054</v>
          </cell>
          <cell r="G55" t="str">
            <v>55</v>
          </cell>
          <cell r="V55" t="str">
            <v>502</v>
          </cell>
          <cell r="Y55" t="str">
            <v>331</v>
          </cell>
        </row>
        <row r="56">
          <cell r="D56" t="str">
            <v>055</v>
          </cell>
          <cell r="G56" t="str">
            <v>56</v>
          </cell>
          <cell r="V56" t="str">
            <v>502</v>
          </cell>
          <cell r="Y56" t="str">
            <v>331</v>
          </cell>
        </row>
        <row r="57">
          <cell r="D57" t="str">
            <v>056</v>
          </cell>
          <cell r="G57" t="str">
            <v>57</v>
          </cell>
          <cell r="V57" t="str">
            <v>502</v>
          </cell>
          <cell r="Y57" t="str">
            <v>331</v>
          </cell>
        </row>
        <row r="58">
          <cell r="D58" t="str">
            <v>057</v>
          </cell>
          <cell r="G58" t="str">
            <v>58</v>
          </cell>
          <cell r="V58" t="str">
            <v>502</v>
          </cell>
          <cell r="Y58" t="str">
            <v>331</v>
          </cell>
        </row>
        <row r="59">
          <cell r="D59" t="str">
            <v>058</v>
          </cell>
          <cell r="G59" t="str">
            <v>59</v>
          </cell>
          <cell r="V59" t="str">
            <v>502</v>
          </cell>
          <cell r="Y59" t="str">
            <v>331</v>
          </cell>
        </row>
        <row r="60">
          <cell r="D60" t="str">
            <v>059</v>
          </cell>
          <cell r="G60" t="str">
            <v>60</v>
          </cell>
          <cell r="V60" t="str">
            <v>502</v>
          </cell>
          <cell r="Y60" t="str">
            <v>331</v>
          </cell>
        </row>
        <row r="61">
          <cell r="D61" t="str">
            <v>060</v>
          </cell>
          <cell r="G61" t="str">
            <v>61</v>
          </cell>
          <cell r="V61" t="str">
            <v>502</v>
          </cell>
          <cell r="Y61" t="str">
            <v>331</v>
          </cell>
        </row>
        <row r="62">
          <cell r="D62" t="str">
            <v>061</v>
          </cell>
          <cell r="G62" t="str">
            <v>62</v>
          </cell>
          <cell r="V62" t="str">
            <v>502</v>
          </cell>
          <cell r="Y62" t="str">
            <v>331</v>
          </cell>
        </row>
        <row r="63">
          <cell r="D63" t="str">
            <v>062</v>
          </cell>
          <cell r="G63" t="str">
            <v>63</v>
          </cell>
          <cell r="V63" t="str">
            <v>502</v>
          </cell>
          <cell r="Y63" t="str">
            <v>331</v>
          </cell>
        </row>
        <row r="64">
          <cell r="D64" t="str">
            <v>063</v>
          </cell>
          <cell r="G64" t="str">
            <v>64</v>
          </cell>
          <cell r="V64" t="str">
            <v>502</v>
          </cell>
          <cell r="Y64" t="str">
            <v>331</v>
          </cell>
        </row>
        <row r="65">
          <cell r="D65" t="str">
            <v>064</v>
          </cell>
          <cell r="G65" t="str">
            <v>65</v>
          </cell>
          <cell r="V65" t="str">
            <v>502</v>
          </cell>
          <cell r="Y65" t="str">
            <v>331</v>
          </cell>
        </row>
        <row r="66">
          <cell r="D66" t="str">
            <v>065</v>
          </cell>
          <cell r="G66" t="str">
            <v>66</v>
          </cell>
          <cell r="V66" t="str">
            <v>502</v>
          </cell>
          <cell r="Y66" t="str">
            <v>331</v>
          </cell>
        </row>
        <row r="67">
          <cell r="D67" t="str">
            <v>066</v>
          </cell>
          <cell r="G67" t="str">
            <v>67</v>
          </cell>
          <cell r="V67" t="str">
            <v>502</v>
          </cell>
          <cell r="Y67" t="str">
            <v>331</v>
          </cell>
        </row>
        <row r="68">
          <cell r="D68" t="str">
            <v>067</v>
          </cell>
          <cell r="G68" t="str">
            <v>68</v>
          </cell>
          <cell r="V68" t="str">
            <v>502</v>
          </cell>
          <cell r="Y68" t="str">
            <v>331</v>
          </cell>
        </row>
        <row r="69">
          <cell r="D69" t="str">
            <v>068</v>
          </cell>
          <cell r="G69" t="str">
            <v>69</v>
          </cell>
          <cell r="V69" t="str">
            <v>502</v>
          </cell>
          <cell r="Y69" t="str">
            <v>331</v>
          </cell>
        </row>
        <row r="70">
          <cell r="D70" t="str">
            <v>069</v>
          </cell>
          <cell r="G70" t="str">
            <v>70</v>
          </cell>
          <cell r="V70" t="str">
            <v>502</v>
          </cell>
          <cell r="Y70" t="str">
            <v>331</v>
          </cell>
        </row>
        <row r="71">
          <cell r="D71" t="str">
            <v>070</v>
          </cell>
          <cell r="G71" t="str">
            <v>71</v>
          </cell>
          <cell r="V71" t="str">
            <v>502</v>
          </cell>
          <cell r="Y71" t="str">
            <v>331</v>
          </cell>
        </row>
        <row r="72">
          <cell r="D72" t="str">
            <v>071</v>
          </cell>
          <cell r="G72" t="str">
            <v>72</v>
          </cell>
          <cell r="V72" t="str">
            <v>502</v>
          </cell>
          <cell r="Y72" t="str">
            <v>331</v>
          </cell>
        </row>
        <row r="73">
          <cell r="D73" t="str">
            <v>072</v>
          </cell>
          <cell r="G73" t="str">
            <v>73</v>
          </cell>
          <cell r="V73" t="str">
            <v>502</v>
          </cell>
          <cell r="Y73" t="str">
            <v>331</v>
          </cell>
        </row>
        <row r="74">
          <cell r="D74" t="str">
            <v>073</v>
          </cell>
          <cell r="G74" t="str">
            <v>74</v>
          </cell>
          <cell r="V74" t="str">
            <v>502</v>
          </cell>
          <cell r="Y74" t="str">
            <v>331</v>
          </cell>
        </row>
        <row r="75">
          <cell r="D75" t="str">
            <v>074</v>
          </cell>
          <cell r="G75" t="str">
            <v>75</v>
          </cell>
          <cell r="V75" t="str">
            <v>502</v>
          </cell>
          <cell r="Y75" t="str">
            <v>331</v>
          </cell>
        </row>
        <row r="76">
          <cell r="D76" t="str">
            <v>075</v>
          </cell>
          <cell r="G76" t="str">
            <v>76</v>
          </cell>
          <cell r="V76" t="str">
            <v>502</v>
          </cell>
          <cell r="Y76" t="str">
            <v>331</v>
          </cell>
        </row>
        <row r="77">
          <cell r="D77" t="str">
            <v>076</v>
          </cell>
          <cell r="G77" t="str">
            <v>77</v>
          </cell>
          <cell r="V77" t="str">
            <v>502</v>
          </cell>
          <cell r="Y77" t="str">
            <v>331</v>
          </cell>
        </row>
        <row r="78">
          <cell r="D78" t="str">
            <v>077</v>
          </cell>
          <cell r="G78" t="str">
            <v>78</v>
          </cell>
          <cell r="V78" t="str">
            <v>502</v>
          </cell>
          <cell r="Y78" t="str">
            <v>331</v>
          </cell>
        </row>
        <row r="79">
          <cell r="D79" t="str">
            <v>078</v>
          </cell>
          <cell r="G79" t="str">
            <v>79</v>
          </cell>
          <cell r="V79" t="str">
            <v>502</v>
          </cell>
          <cell r="Y79" t="str">
            <v>331</v>
          </cell>
        </row>
        <row r="80">
          <cell r="D80" t="str">
            <v>079</v>
          </cell>
          <cell r="G80" t="str">
            <v>80</v>
          </cell>
          <cell r="V80" t="str">
            <v>502</v>
          </cell>
          <cell r="Y80" t="str">
            <v>331</v>
          </cell>
        </row>
        <row r="81">
          <cell r="D81" t="str">
            <v>080</v>
          </cell>
          <cell r="G81" t="str">
            <v>81</v>
          </cell>
          <cell r="V81" t="str">
            <v>502</v>
          </cell>
          <cell r="Y81" t="str">
            <v>331</v>
          </cell>
        </row>
        <row r="82">
          <cell r="D82" t="str">
            <v>081</v>
          </cell>
          <cell r="G82" t="str">
            <v>82</v>
          </cell>
          <cell r="V82" t="str">
            <v>502</v>
          </cell>
          <cell r="Y82" t="str">
            <v>331</v>
          </cell>
        </row>
        <row r="83">
          <cell r="D83" t="str">
            <v>082</v>
          </cell>
          <cell r="G83" t="str">
            <v>83</v>
          </cell>
          <cell r="V83" t="str">
            <v>502</v>
          </cell>
          <cell r="Y83" t="str">
            <v>331</v>
          </cell>
        </row>
        <row r="84">
          <cell r="D84" t="str">
            <v>083</v>
          </cell>
          <cell r="G84" t="str">
            <v>84</v>
          </cell>
          <cell r="V84" t="str">
            <v>502</v>
          </cell>
          <cell r="Y84" t="str">
            <v>331</v>
          </cell>
        </row>
        <row r="85">
          <cell r="D85" t="str">
            <v>084</v>
          </cell>
          <cell r="G85" t="str">
            <v>85</v>
          </cell>
          <cell r="V85" t="str">
            <v>502</v>
          </cell>
          <cell r="Y85" t="str">
            <v>331</v>
          </cell>
        </row>
        <row r="86">
          <cell r="D86" t="str">
            <v>085</v>
          </cell>
          <cell r="G86" t="str">
            <v>86</v>
          </cell>
          <cell r="V86" t="str">
            <v>502</v>
          </cell>
          <cell r="Y86" t="str">
            <v>331</v>
          </cell>
        </row>
        <row r="87">
          <cell r="D87" t="str">
            <v>086</v>
          </cell>
          <cell r="G87" t="str">
            <v>87</v>
          </cell>
          <cell r="V87" t="str">
            <v>502</v>
          </cell>
          <cell r="Y87" t="str">
            <v>331</v>
          </cell>
        </row>
        <row r="88">
          <cell r="D88" t="str">
            <v>087</v>
          </cell>
          <cell r="G88" t="str">
            <v>88</v>
          </cell>
          <cell r="V88" t="str">
            <v>502</v>
          </cell>
          <cell r="Y88" t="str">
            <v>331</v>
          </cell>
        </row>
        <row r="89">
          <cell r="D89" t="str">
            <v>088</v>
          </cell>
          <cell r="G89" t="str">
            <v>89</v>
          </cell>
          <cell r="V89" t="str">
            <v>502</v>
          </cell>
          <cell r="Y89" t="str">
            <v>331</v>
          </cell>
        </row>
        <row r="90">
          <cell r="D90" t="str">
            <v>089</v>
          </cell>
          <cell r="G90" t="str">
            <v>90</v>
          </cell>
          <cell r="V90" t="str">
            <v>502</v>
          </cell>
          <cell r="Y90" t="str">
            <v>331</v>
          </cell>
        </row>
        <row r="91">
          <cell r="D91" t="str">
            <v>090</v>
          </cell>
          <cell r="G91" t="str">
            <v>91</v>
          </cell>
          <cell r="V91" t="str">
            <v>502</v>
          </cell>
          <cell r="Y91" t="str">
            <v>331</v>
          </cell>
        </row>
        <row r="92">
          <cell r="D92" t="str">
            <v>091</v>
          </cell>
          <cell r="G92" t="str">
            <v>92</v>
          </cell>
          <cell r="V92" t="str">
            <v>502</v>
          </cell>
          <cell r="Y92" t="str">
            <v>331</v>
          </cell>
        </row>
        <row r="93">
          <cell r="D93" t="str">
            <v>092</v>
          </cell>
          <cell r="G93" t="str">
            <v>93</v>
          </cell>
          <cell r="V93" t="str">
            <v>502</v>
          </cell>
          <cell r="Y93" t="str">
            <v>331</v>
          </cell>
        </row>
        <row r="94">
          <cell r="D94" t="str">
            <v>093</v>
          </cell>
          <cell r="G94" t="str">
            <v>94</v>
          </cell>
          <cell r="V94" t="str">
            <v>502</v>
          </cell>
          <cell r="Y94" t="str">
            <v>331</v>
          </cell>
        </row>
        <row r="95">
          <cell r="D95" t="str">
            <v>094</v>
          </cell>
          <cell r="G95" t="str">
            <v>95</v>
          </cell>
          <cell r="V95" t="str">
            <v>502</v>
          </cell>
          <cell r="Y95" t="str">
            <v>331</v>
          </cell>
        </row>
        <row r="96">
          <cell r="D96" t="str">
            <v>095</v>
          </cell>
          <cell r="G96" t="str">
            <v>96</v>
          </cell>
          <cell r="V96" t="str">
            <v>502</v>
          </cell>
          <cell r="Y96" t="str">
            <v>331</v>
          </cell>
        </row>
        <row r="97">
          <cell r="D97" t="str">
            <v>096</v>
          </cell>
          <cell r="G97" t="str">
            <v>97</v>
          </cell>
          <cell r="V97" t="str">
            <v>502</v>
          </cell>
          <cell r="Y97" t="str">
            <v>331</v>
          </cell>
        </row>
        <row r="98">
          <cell r="D98" t="str">
            <v>097</v>
          </cell>
          <cell r="G98" t="str">
            <v>98</v>
          </cell>
          <cell r="V98" t="str">
            <v>502</v>
          </cell>
          <cell r="Y98" t="str">
            <v>331</v>
          </cell>
        </row>
        <row r="99">
          <cell r="D99" t="str">
            <v>098</v>
          </cell>
          <cell r="G99" t="str">
            <v>99</v>
          </cell>
          <cell r="V99" t="str">
            <v>502</v>
          </cell>
          <cell r="Y99" t="str">
            <v>331</v>
          </cell>
        </row>
        <row r="100">
          <cell r="D100" t="str">
            <v>099</v>
          </cell>
          <cell r="V100" t="str">
            <v>502</v>
          </cell>
          <cell r="Y100" t="str">
            <v>331</v>
          </cell>
        </row>
        <row r="101">
          <cell r="D101" t="str">
            <v>100</v>
          </cell>
          <cell r="V101" t="str">
            <v>502</v>
          </cell>
          <cell r="Y101" t="str">
            <v>331</v>
          </cell>
        </row>
        <row r="102">
          <cell r="D102" t="str">
            <v>101</v>
          </cell>
          <cell r="V102" t="str">
            <v>502</v>
          </cell>
        </row>
        <row r="103">
          <cell r="D103" t="str">
            <v>102</v>
          </cell>
          <cell r="V103" t="str">
            <v>502</v>
          </cell>
        </row>
        <row r="104">
          <cell r="D104" t="str">
            <v>103</v>
          </cell>
          <cell r="V104" t="str">
            <v>502</v>
          </cell>
        </row>
        <row r="105">
          <cell r="D105" t="str">
            <v>104</v>
          </cell>
          <cell r="V105" t="str">
            <v>502</v>
          </cell>
        </row>
        <row r="106">
          <cell r="D106" t="str">
            <v>105</v>
          </cell>
          <cell r="V106" t="str">
            <v>502</v>
          </cell>
        </row>
        <row r="107">
          <cell r="D107" t="str">
            <v>106</v>
          </cell>
          <cell r="V107" t="str">
            <v>502</v>
          </cell>
        </row>
        <row r="108">
          <cell r="D108" t="str">
            <v>107</v>
          </cell>
          <cell r="V108" t="str">
            <v>502</v>
          </cell>
        </row>
        <row r="109">
          <cell r="D109" t="str">
            <v>108</v>
          </cell>
          <cell r="V109" t="str">
            <v>502</v>
          </cell>
        </row>
        <row r="110">
          <cell r="D110" t="str">
            <v>109</v>
          </cell>
          <cell r="V110" t="str">
            <v>502</v>
          </cell>
        </row>
        <row r="111">
          <cell r="D111" t="str">
            <v>110</v>
          </cell>
          <cell r="V111" t="str">
            <v>502</v>
          </cell>
        </row>
        <row r="112">
          <cell r="D112" t="str">
            <v>111</v>
          </cell>
          <cell r="V112" t="str">
            <v>502</v>
          </cell>
        </row>
        <row r="113">
          <cell r="D113" t="str">
            <v>112</v>
          </cell>
          <cell r="V113" t="str">
            <v>502</v>
          </cell>
        </row>
        <row r="114">
          <cell r="D114" t="str">
            <v>113</v>
          </cell>
          <cell r="V114" t="str">
            <v>502</v>
          </cell>
        </row>
        <row r="115">
          <cell r="D115" t="str">
            <v>114</v>
          </cell>
          <cell r="V115" t="str">
            <v>502</v>
          </cell>
        </row>
        <row r="116">
          <cell r="D116" t="str">
            <v>115</v>
          </cell>
          <cell r="V116" t="str">
            <v>502</v>
          </cell>
        </row>
        <row r="117">
          <cell r="D117" t="str">
            <v>116</v>
          </cell>
          <cell r="V117" t="str">
            <v>502</v>
          </cell>
        </row>
        <row r="118">
          <cell r="D118" t="str">
            <v>117</v>
          </cell>
          <cell r="V118" t="str">
            <v>502</v>
          </cell>
        </row>
        <row r="119">
          <cell r="D119" t="str">
            <v>118</v>
          </cell>
          <cell r="V119" t="str">
            <v>502</v>
          </cell>
        </row>
        <row r="120">
          <cell r="D120" t="str">
            <v>119</v>
          </cell>
          <cell r="V120" t="str">
            <v>502</v>
          </cell>
        </row>
        <row r="121">
          <cell r="D121" t="str">
            <v>120</v>
          </cell>
          <cell r="V121" t="str">
            <v>502</v>
          </cell>
        </row>
        <row r="122">
          <cell r="D122" t="str">
            <v>121</v>
          </cell>
          <cell r="V122" t="str">
            <v>502</v>
          </cell>
        </row>
        <row r="123">
          <cell r="D123" t="str">
            <v>122</v>
          </cell>
        </row>
        <row r="124">
          <cell r="D124" t="str">
            <v>123</v>
          </cell>
        </row>
        <row r="125">
          <cell r="D125" t="str">
            <v>124</v>
          </cell>
        </row>
        <row r="126">
          <cell r="D126" t="str">
            <v>125</v>
          </cell>
        </row>
        <row r="127">
          <cell r="D127" t="str">
            <v>126</v>
          </cell>
        </row>
        <row r="128">
          <cell r="D128" t="str">
            <v>127</v>
          </cell>
        </row>
        <row r="129">
          <cell r="D129" t="str">
            <v>128</v>
          </cell>
        </row>
        <row r="130">
          <cell r="D130" t="str">
            <v>129</v>
          </cell>
        </row>
        <row r="131">
          <cell r="D131" t="str">
            <v>130</v>
          </cell>
        </row>
        <row r="132">
          <cell r="D132" t="str">
            <v>131</v>
          </cell>
        </row>
        <row r="133">
          <cell r="D133" t="str">
            <v>132</v>
          </cell>
        </row>
        <row r="134">
          <cell r="D134" t="str">
            <v>133</v>
          </cell>
        </row>
        <row r="135">
          <cell r="D135" t="str">
            <v>134</v>
          </cell>
        </row>
        <row r="136">
          <cell r="D136" t="str">
            <v>135</v>
          </cell>
        </row>
        <row r="137">
          <cell r="D137" t="str">
            <v>136</v>
          </cell>
        </row>
        <row r="138">
          <cell r="D138" t="str">
            <v>137</v>
          </cell>
        </row>
        <row r="139">
          <cell r="D139" t="str">
            <v>138</v>
          </cell>
        </row>
        <row r="140">
          <cell r="D140" t="str">
            <v>139</v>
          </cell>
        </row>
        <row r="141">
          <cell r="D141" t="str">
            <v>140</v>
          </cell>
        </row>
        <row r="142">
          <cell r="D142" t="str">
            <v>141</v>
          </cell>
        </row>
        <row r="143">
          <cell r="D143" t="str">
            <v>142</v>
          </cell>
        </row>
        <row r="144">
          <cell r="D144" t="str">
            <v>143</v>
          </cell>
        </row>
        <row r="145">
          <cell r="D145" t="str">
            <v>144</v>
          </cell>
        </row>
        <row r="146">
          <cell r="D146" t="str">
            <v>145</v>
          </cell>
        </row>
        <row r="147">
          <cell r="D147" t="str">
            <v>146</v>
          </cell>
        </row>
        <row r="148">
          <cell r="D148" t="str">
            <v>147</v>
          </cell>
        </row>
        <row r="149">
          <cell r="D149" t="str">
            <v>148</v>
          </cell>
        </row>
        <row r="150">
          <cell r="D150" t="str">
            <v>149</v>
          </cell>
        </row>
        <row r="151">
          <cell r="D151" t="str">
            <v>150</v>
          </cell>
        </row>
        <row r="152">
          <cell r="D152" t="str">
            <v>151</v>
          </cell>
        </row>
        <row r="153">
          <cell r="D153" t="str">
            <v>152</v>
          </cell>
        </row>
        <row r="154">
          <cell r="D154" t="str">
            <v>153</v>
          </cell>
        </row>
        <row r="155">
          <cell r="D155" t="str">
            <v>154</v>
          </cell>
        </row>
        <row r="156">
          <cell r="D156" t="str">
            <v>155</v>
          </cell>
        </row>
        <row r="157">
          <cell r="D157" t="str">
            <v>156</v>
          </cell>
        </row>
        <row r="158">
          <cell r="D158" t="str">
            <v>157</v>
          </cell>
        </row>
        <row r="159">
          <cell r="D159" t="str">
            <v>158</v>
          </cell>
        </row>
        <row r="160">
          <cell r="D160" t="str">
            <v>159</v>
          </cell>
        </row>
        <row r="161">
          <cell r="D161" t="str">
            <v>160</v>
          </cell>
        </row>
        <row r="162">
          <cell r="D162" t="str">
            <v>161</v>
          </cell>
        </row>
        <row r="163">
          <cell r="D163" t="str">
            <v>162</v>
          </cell>
        </row>
        <row r="164">
          <cell r="D164" t="str">
            <v>163</v>
          </cell>
        </row>
        <row r="165">
          <cell r="D165" t="str">
            <v>164</v>
          </cell>
        </row>
        <row r="166">
          <cell r="D166" t="str">
            <v>165</v>
          </cell>
        </row>
        <row r="167">
          <cell r="D167" t="str">
            <v>166</v>
          </cell>
        </row>
        <row r="168">
          <cell r="D168" t="str">
            <v>167</v>
          </cell>
        </row>
        <row r="169">
          <cell r="D169" t="str">
            <v>168</v>
          </cell>
        </row>
        <row r="170">
          <cell r="D170" t="str">
            <v>169</v>
          </cell>
        </row>
        <row r="171">
          <cell r="D171" t="str">
            <v>170</v>
          </cell>
        </row>
        <row r="172">
          <cell r="D172" t="str">
            <v>171</v>
          </cell>
        </row>
        <row r="173">
          <cell r="D173" t="str">
            <v>172</v>
          </cell>
        </row>
        <row r="174">
          <cell r="D174" t="str">
            <v>173</v>
          </cell>
        </row>
        <row r="175">
          <cell r="D175" t="str">
            <v>174</v>
          </cell>
        </row>
        <row r="176">
          <cell r="D176" t="str">
            <v>175</v>
          </cell>
        </row>
        <row r="177">
          <cell r="D177" t="str">
            <v>176</v>
          </cell>
        </row>
        <row r="178">
          <cell r="D178" t="str">
            <v>177</v>
          </cell>
        </row>
        <row r="179">
          <cell r="D179" t="str">
            <v>178</v>
          </cell>
        </row>
        <row r="180">
          <cell r="D180" t="str">
            <v>179</v>
          </cell>
        </row>
        <row r="181">
          <cell r="D181" t="str">
            <v>180</v>
          </cell>
        </row>
        <row r="182">
          <cell r="D182" t="str">
            <v>181</v>
          </cell>
        </row>
        <row r="183">
          <cell r="D183" t="str">
            <v>182</v>
          </cell>
        </row>
        <row r="184">
          <cell r="D184" t="str">
            <v>183</v>
          </cell>
        </row>
        <row r="185">
          <cell r="D185" t="str">
            <v>184</v>
          </cell>
        </row>
        <row r="186">
          <cell r="D186" t="str">
            <v>185</v>
          </cell>
        </row>
        <row r="187">
          <cell r="D187" t="str">
            <v>186</v>
          </cell>
        </row>
        <row r="188">
          <cell r="D188" t="str">
            <v>187</v>
          </cell>
        </row>
        <row r="189">
          <cell r="D189" t="str">
            <v>188</v>
          </cell>
        </row>
        <row r="190">
          <cell r="D190" t="str">
            <v>189</v>
          </cell>
        </row>
        <row r="191">
          <cell r="D191" t="str">
            <v>190</v>
          </cell>
        </row>
        <row r="192">
          <cell r="D192" t="str">
            <v>191</v>
          </cell>
        </row>
        <row r="193">
          <cell r="D193" t="str">
            <v>192</v>
          </cell>
        </row>
        <row r="194">
          <cell r="D194" t="str">
            <v>193</v>
          </cell>
        </row>
        <row r="195">
          <cell r="D195" t="str">
            <v>194</v>
          </cell>
        </row>
        <row r="196">
          <cell r="D196" t="str">
            <v>195</v>
          </cell>
        </row>
        <row r="197">
          <cell r="D197" t="str">
            <v>196</v>
          </cell>
        </row>
        <row r="198">
          <cell r="D198" t="str">
            <v>197</v>
          </cell>
        </row>
        <row r="199">
          <cell r="D199" t="str">
            <v>198</v>
          </cell>
        </row>
        <row r="200">
          <cell r="D200" t="str">
            <v>199</v>
          </cell>
        </row>
        <row r="201">
          <cell r="D201" t="str">
            <v>201</v>
          </cell>
        </row>
        <row r="202">
          <cell r="D202" t="str">
            <v>202</v>
          </cell>
        </row>
        <row r="203">
          <cell r="D203" t="str">
            <v>203</v>
          </cell>
        </row>
        <row r="204">
          <cell r="D204" t="str">
            <v>204</v>
          </cell>
        </row>
        <row r="205">
          <cell r="D205" t="str">
            <v>205</v>
          </cell>
        </row>
        <row r="206">
          <cell r="D206" t="str">
            <v>206</v>
          </cell>
        </row>
        <row r="207">
          <cell r="D207" t="str">
            <v>207</v>
          </cell>
        </row>
        <row r="208">
          <cell r="D208" t="str">
            <v>208</v>
          </cell>
        </row>
        <row r="209">
          <cell r="D209" t="str">
            <v>209</v>
          </cell>
        </row>
        <row r="210">
          <cell r="D210" t="str">
            <v>210</v>
          </cell>
        </row>
        <row r="211">
          <cell r="D211" t="str">
            <v>211</v>
          </cell>
        </row>
        <row r="212">
          <cell r="D212" t="str">
            <v>212</v>
          </cell>
        </row>
        <row r="213">
          <cell r="D213" t="str">
            <v>213</v>
          </cell>
        </row>
        <row r="214">
          <cell r="D214" t="str">
            <v>214</v>
          </cell>
        </row>
        <row r="215">
          <cell r="D215" t="str">
            <v>215</v>
          </cell>
        </row>
        <row r="216">
          <cell r="D216" t="str">
            <v>216</v>
          </cell>
        </row>
        <row r="217">
          <cell r="D217" t="str">
            <v>217</v>
          </cell>
        </row>
        <row r="218">
          <cell r="D218" t="str">
            <v>218</v>
          </cell>
        </row>
        <row r="219">
          <cell r="D219" t="str">
            <v>219</v>
          </cell>
        </row>
        <row r="220">
          <cell r="D220" t="str">
            <v>220</v>
          </cell>
        </row>
        <row r="221">
          <cell r="D221" t="str">
            <v>221</v>
          </cell>
        </row>
        <row r="222">
          <cell r="D222" t="str">
            <v>222</v>
          </cell>
        </row>
        <row r="223">
          <cell r="D223" t="str">
            <v>223</v>
          </cell>
        </row>
        <row r="224">
          <cell r="D224" t="str">
            <v>224</v>
          </cell>
        </row>
        <row r="225">
          <cell r="D225" t="str">
            <v>225</v>
          </cell>
        </row>
        <row r="226">
          <cell r="D226" t="str">
            <v>226</v>
          </cell>
        </row>
        <row r="227">
          <cell r="D227" t="str">
            <v>227</v>
          </cell>
        </row>
        <row r="228">
          <cell r="D228" t="str">
            <v>228</v>
          </cell>
        </row>
        <row r="229">
          <cell r="D229" t="str">
            <v>229</v>
          </cell>
        </row>
        <row r="230">
          <cell r="D230" t="str">
            <v>230</v>
          </cell>
        </row>
        <row r="231">
          <cell r="D231" t="str">
            <v>231</v>
          </cell>
        </row>
        <row r="232">
          <cell r="D232" t="str">
            <v>232</v>
          </cell>
        </row>
        <row r="233">
          <cell r="D233" t="str">
            <v>233</v>
          </cell>
        </row>
        <row r="234">
          <cell r="D234" t="str">
            <v>234</v>
          </cell>
        </row>
        <row r="235">
          <cell r="D235" t="str">
            <v>235</v>
          </cell>
        </row>
        <row r="236">
          <cell r="D236" t="str">
            <v>236</v>
          </cell>
        </row>
        <row r="237">
          <cell r="D237" t="str">
            <v>237</v>
          </cell>
        </row>
        <row r="238">
          <cell r="D238" t="str">
            <v>238</v>
          </cell>
        </row>
        <row r="239">
          <cell r="D239" t="str">
            <v>239</v>
          </cell>
        </row>
        <row r="240">
          <cell r="D240" t="str">
            <v>240</v>
          </cell>
        </row>
        <row r="241">
          <cell r="D241" t="str">
            <v>241</v>
          </cell>
        </row>
        <row r="242">
          <cell r="D242" t="str">
            <v>242</v>
          </cell>
        </row>
        <row r="243">
          <cell r="D243" t="str">
            <v>243</v>
          </cell>
        </row>
        <row r="244">
          <cell r="D244" t="str">
            <v>244</v>
          </cell>
        </row>
        <row r="245">
          <cell r="D245" t="str">
            <v>245</v>
          </cell>
        </row>
        <row r="246">
          <cell r="D246" t="str">
            <v>246</v>
          </cell>
        </row>
        <row r="247">
          <cell r="D247" t="str">
            <v>247</v>
          </cell>
        </row>
        <row r="248">
          <cell r="D248" t="str">
            <v>248</v>
          </cell>
        </row>
        <row r="249">
          <cell r="D249" t="str">
            <v>249</v>
          </cell>
        </row>
        <row r="250">
          <cell r="D250" t="str">
            <v>250</v>
          </cell>
        </row>
        <row r="251">
          <cell r="D251" t="str">
            <v>251</v>
          </cell>
        </row>
        <row r="252">
          <cell r="D252" t="str">
            <v>252</v>
          </cell>
        </row>
        <row r="253">
          <cell r="D253" t="str">
            <v>253</v>
          </cell>
        </row>
        <row r="254">
          <cell r="D254" t="str">
            <v>254</v>
          </cell>
        </row>
        <row r="255">
          <cell r="D255" t="str">
            <v>255</v>
          </cell>
        </row>
        <row r="256">
          <cell r="D256" t="str">
            <v>256</v>
          </cell>
        </row>
        <row r="257">
          <cell r="D257" t="str">
            <v>257</v>
          </cell>
        </row>
        <row r="258">
          <cell r="D258" t="str">
            <v>258</v>
          </cell>
        </row>
        <row r="259">
          <cell r="D259" t="str">
            <v>259</v>
          </cell>
        </row>
        <row r="260">
          <cell r="D260" t="str">
            <v>260</v>
          </cell>
        </row>
        <row r="261">
          <cell r="D261" t="str">
            <v>261</v>
          </cell>
        </row>
        <row r="262">
          <cell r="D262" t="str">
            <v>262</v>
          </cell>
        </row>
        <row r="263">
          <cell r="D263" t="str">
            <v>263</v>
          </cell>
        </row>
        <row r="264">
          <cell r="D264" t="str">
            <v>264</v>
          </cell>
        </row>
        <row r="265">
          <cell r="D265" t="str">
            <v>265</v>
          </cell>
        </row>
        <row r="266">
          <cell r="D266" t="str">
            <v>266</v>
          </cell>
        </row>
        <row r="267">
          <cell r="D267" t="str">
            <v>267</v>
          </cell>
        </row>
        <row r="268">
          <cell r="D268" t="str">
            <v>268</v>
          </cell>
        </row>
        <row r="269">
          <cell r="D269" t="str">
            <v>269</v>
          </cell>
        </row>
        <row r="270">
          <cell r="D270" t="str">
            <v>270</v>
          </cell>
        </row>
        <row r="271">
          <cell r="D271" t="str">
            <v>271</v>
          </cell>
        </row>
        <row r="272">
          <cell r="D272" t="str">
            <v>272</v>
          </cell>
        </row>
        <row r="273">
          <cell r="D273" t="str">
            <v>273</v>
          </cell>
        </row>
        <row r="274">
          <cell r="D274" t="str">
            <v>274</v>
          </cell>
        </row>
        <row r="275">
          <cell r="D275" t="str">
            <v>275</v>
          </cell>
        </row>
        <row r="276">
          <cell r="D276" t="str">
            <v>276</v>
          </cell>
        </row>
        <row r="277">
          <cell r="D277" t="str">
            <v>277</v>
          </cell>
        </row>
        <row r="278">
          <cell r="D278" t="str">
            <v>278</v>
          </cell>
        </row>
        <row r="279">
          <cell r="D279" t="str">
            <v>279</v>
          </cell>
        </row>
        <row r="280">
          <cell r="D280" t="str">
            <v>280</v>
          </cell>
        </row>
        <row r="281">
          <cell r="D281" t="str">
            <v>281</v>
          </cell>
        </row>
        <row r="282">
          <cell r="D282" t="str">
            <v>282</v>
          </cell>
        </row>
        <row r="283">
          <cell r="D283" t="str">
            <v>283</v>
          </cell>
        </row>
        <row r="284">
          <cell r="D284" t="str">
            <v>284</v>
          </cell>
        </row>
        <row r="285">
          <cell r="D285" t="str">
            <v>285</v>
          </cell>
        </row>
        <row r="286">
          <cell r="D286" t="str">
            <v>286</v>
          </cell>
        </row>
        <row r="287">
          <cell r="D287" t="str">
            <v>287</v>
          </cell>
        </row>
        <row r="288">
          <cell r="D288" t="str">
            <v>288</v>
          </cell>
        </row>
        <row r="289">
          <cell r="D289" t="str">
            <v>289</v>
          </cell>
        </row>
        <row r="290">
          <cell r="D290" t="str">
            <v>290</v>
          </cell>
        </row>
        <row r="291">
          <cell r="D291" t="str">
            <v>291</v>
          </cell>
        </row>
        <row r="292">
          <cell r="D292" t="str">
            <v>292</v>
          </cell>
        </row>
        <row r="293">
          <cell r="D293" t="str">
            <v>293</v>
          </cell>
        </row>
        <row r="294">
          <cell r="D294" t="str">
            <v>294</v>
          </cell>
        </row>
        <row r="295">
          <cell r="D295" t="str">
            <v>295</v>
          </cell>
        </row>
        <row r="296">
          <cell r="D296" t="str">
            <v>296</v>
          </cell>
        </row>
        <row r="297">
          <cell r="D297" t="str">
            <v>297</v>
          </cell>
        </row>
        <row r="298">
          <cell r="D298" t="str">
            <v>298</v>
          </cell>
        </row>
        <row r="299">
          <cell r="D299" t="str">
            <v>299</v>
          </cell>
        </row>
        <row r="300">
          <cell r="D300" t="str">
            <v>300</v>
          </cell>
        </row>
        <row r="301">
          <cell r="D301" t="str">
            <v>301</v>
          </cell>
        </row>
        <row r="302">
          <cell r="D302" t="str">
            <v>302</v>
          </cell>
        </row>
        <row r="303">
          <cell r="D303" t="str">
            <v>303</v>
          </cell>
        </row>
        <row r="304">
          <cell r="D304" t="str">
            <v>304</v>
          </cell>
        </row>
        <row r="305">
          <cell r="D305" t="str">
            <v>305</v>
          </cell>
        </row>
        <row r="306">
          <cell r="D306" t="str">
            <v>306</v>
          </cell>
        </row>
        <row r="307">
          <cell r="D307" t="str">
            <v>307</v>
          </cell>
        </row>
        <row r="308">
          <cell r="D308" t="str">
            <v>308</v>
          </cell>
        </row>
        <row r="309">
          <cell r="D309" t="str">
            <v>309</v>
          </cell>
        </row>
        <row r="310">
          <cell r="D310" t="str">
            <v>310</v>
          </cell>
        </row>
        <row r="311">
          <cell r="D311" t="str">
            <v>311</v>
          </cell>
        </row>
        <row r="312">
          <cell r="D312" t="str">
            <v>312</v>
          </cell>
        </row>
        <row r="313">
          <cell r="D313" t="str">
            <v>313</v>
          </cell>
        </row>
        <row r="314">
          <cell r="D314" t="str">
            <v>314</v>
          </cell>
        </row>
        <row r="315">
          <cell r="D315" t="str">
            <v>315</v>
          </cell>
        </row>
        <row r="316">
          <cell r="D316" t="str">
            <v>316</v>
          </cell>
        </row>
        <row r="317">
          <cell r="D317" t="str">
            <v>317</v>
          </cell>
        </row>
        <row r="318">
          <cell r="D318" t="str">
            <v>318</v>
          </cell>
        </row>
        <row r="319">
          <cell r="D319" t="str">
            <v>319</v>
          </cell>
        </row>
        <row r="320">
          <cell r="D320" t="str">
            <v>320</v>
          </cell>
        </row>
        <row r="321">
          <cell r="D321" t="str">
            <v>321</v>
          </cell>
        </row>
        <row r="322">
          <cell r="D322" t="str">
            <v>322</v>
          </cell>
        </row>
        <row r="323">
          <cell r="D323" t="str">
            <v>323</v>
          </cell>
        </row>
        <row r="324">
          <cell r="D324" t="str">
            <v>324</v>
          </cell>
        </row>
        <row r="325">
          <cell r="D325" t="str">
            <v>325</v>
          </cell>
        </row>
        <row r="326">
          <cell r="D326" t="str">
            <v>326</v>
          </cell>
        </row>
        <row r="327">
          <cell r="D327" t="str">
            <v>327</v>
          </cell>
        </row>
        <row r="328">
          <cell r="D328" t="str">
            <v>328</v>
          </cell>
        </row>
        <row r="329">
          <cell r="D329" t="str">
            <v>329</v>
          </cell>
        </row>
        <row r="330">
          <cell r="D330" t="str">
            <v>330</v>
          </cell>
        </row>
        <row r="331">
          <cell r="D331" t="str">
            <v>331</v>
          </cell>
        </row>
        <row r="332">
          <cell r="D332" t="str">
            <v>332</v>
          </cell>
        </row>
        <row r="333">
          <cell r="D333" t="str">
            <v>333</v>
          </cell>
        </row>
        <row r="334">
          <cell r="D334" t="str">
            <v>334</v>
          </cell>
        </row>
        <row r="335">
          <cell r="D335" t="str">
            <v>335</v>
          </cell>
        </row>
        <row r="336">
          <cell r="D336" t="str">
            <v>336</v>
          </cell>
        </row>
        <row r="337">
          <cell r="D337" t="str">
            <v>337</v>
          </cell>
        </row>
        <row r="338">
          <cell r="D338" t="str">
            <v>338</v>
          </cell>
        </row>
        <row r="339">
          <cell r="D339" t="str">
            <v>339</v>
          </cell>
        </row>
        <row r="340">
          <cell r="D340" t="str">
            <v>340</v>
          </cell>
        </row>
        <row r="341">
          <cell r="D341" t="str">
            <v>341</v>
          </cell>
        </row>
        <row r="342">
          <cell r="D342" t="str">
            <v>342</v>
          </cell>
        </row>
        <row r="343">
          <cell r="D343" t="str">
            <v>343</v>
          </cell>
        </row>
        <row r="344">
          <cell r="D344" t="str">
            <v>344</v>
          </cell>
        </row>
        <row r="345">
          <cell r="D345" t="str">
            <v>345</v>
          </cell>
        </row>
        <row r="346">
          <cell r="D346" t="str">
            <v>346</v>
          </cell>
        </row>
        <row r="347">
          <cell r="D347" t="str">
            <v>347</v>
          </cell>
        </row>
        <row r="348">
          <cell r="D348" t="str">
            <v>348</v>
          </cell>
        </row>
        <row r="349">
          <cell r="D349" t="str">
            <v>349</v>
          </cell>
        </row>
        <row r="350">
          <cell r="D350" t="str">
            <v>350</v>
          </cell>
        </row>
        <row r="351">
          <cell r="D351" t="str">
            <v>351</v>
          </cell>
        </row>
        <row r="352">
          <cell r="D352" t="str">
            <v>352</v>
          </cell>
        </row>
        <row r="353">
          <cell r="D353" t="str">
            <v>353</v>
          </cell>
        </row>
        <row r="354">
          <cell r="D354" t="str">
            <v>354</v>
          </cell>
        </row>
        <row r="355">
          <cell r="D355" t="str">
            <v>355</v>
          </cell>
        </row>
        <row r="356">
          <cell r="D356" t="str">
            <v>356</v>
          </cell>
        </row>
        <row r="357">
          <cell r="D357" t="str">
            <v>357</v>
          </cell>
        </row>
        <row r="358">
          <cell r="D358" t="str">
            <v>358</v>
          </cell>
        </row>
        <row r="359">
          <cell r="D359" t="str">
            <v>359</v>
          </cell>
        </row>
        <row r="360">
          <cell r="D360" t="str">
            <v>360</v>
          </cell>
        </row>
        <row r="361">
          <cell r="D361" t="str">
            <v>361</v>
          </cell>
        </row>
        <row r="362">
          <cell r="D362" t="str">
            <v>362</v>
          </cell>
        </row>
        <row r="363">
          <cell r="D363" t="str">
            <v>363</v>
          </cell>
        </row>
        <row r="364">
          <cell r="D364" t="str">
            <v>364</v>
          </cell>
        </row>
        <row r="365">
          <cell r="D365" t="str">
            <v>365</v>
          </cell>
        </row>
        <row r="366">
          <cell r="D366" t="str">
            <v>366</v>
          </cell>
        </row>
        <row r="367">
          <cell r="D367" t="str">
            <v>367</v>
          </cell>
        </row>
        <row r="368">
          <cell r="D368" t="str">
            <v>368</v>
          </cell>
        </row>
        <row r="369">
          <cell r="D369" t="str">
            <v>369</v>
          </cell>
        </row>
        <row r="370">
          <cell r="D370" t="str">
            <v>370</v>
          </cell>
        </row>
        <row r="371">
          <cell r="D371" t="str">
            <v>371</v>
          </cell>
        </row>
        <row r="372">
          <cell r="D372" t="str">
            <v>372</v>
          </cell>
        </row>
        <row r="373">
          <cell r="D373" t="str">
            <v>373</v>
          </cell>
        </row>
        <row r="374">
          <cell r="D374" t="str">
            <v>374</v>
          </cell>
        </row>
        <row r="375">
          <cell r="D375" t="str">
            <v>375</v>
          </cell>
        </row>
        <row r="376">
          <cell r="D376" t="str">
            <v>376</v>
          </cell>
        </row>
        <row r="377">
          <cell r="D377" t="str">
            <v>377</v>
          </cell>
        </row>
        <row r="378">
          <cell r="D378" t="str">
            <v>378</v>
          </cell>
        </row>
        <row r="379">
          <cell r="D379" t="str">
            <v>379</v>
          </cell>
        </row>
        <row r="380">
          <cell r="D380" t="str">
            <v>380</v>
          </cell>
        </row>
        <row r="381">
          <cell r="D381" t="str">
            <v>381</v>
          </cell>
        </row>
        <row r="382">
          <cell r="D382" t="str">
            <v>382</v>
          </cell>
        </row>
        <row r="383">
          <cell r="D383" t="str">
            <v>383</v>
          </cell>
        </row>
        <row r="384">
          <cell r="D384" t="str">
            <v>384</v>
          </cell>
        </row>
        <row r="385">
          <cell r="D385" t="str">
            <v>385</v>
          </cell>
        </row>
        <row r="386">
          <cell r="D386" t="str">
            <v>386</v>
          </cell>
        </row>
        <row r="387">
          <cell r="D387" t="str">
            <v>387</v>
          </cell>
        </row>
        <row r="388">
          <cell r="D388" t="str">
            <v>388</v>
          </cell>
        </row>
        <row r="389">
          <cell r="D389" t="str">
            <v>389</v>
          </cell>
        </row>
        <row r="390">
          <cell r="D390" t="str">
            <v>390</v>
          </cell>
        </row>
        <row r="391">
          <cell r="D391" t="str">
            <v>391</v>
          </cell>
        </row>
        <row r="392">
          <cell r="D392" t="str">
            <v>392</v>
          </cell>
        </row>
        <row r="393">
          <cell r="D393" t="str">
            <v>393</v>
          </cell>
        </row>
        <row r="394">
          <cell r="D394" t="str">
            <v>394</v>
          </cell>
        </row>
        <row r="395">
          <cell r="D395" t="str">
            <v>395</v>
          </cell>
        </row>
        <row r="396">
          <cell r="D396" t="str">
            <v>396</v>
          </cell>
        </row>
        <row r="397">
          <cell r="D397" t="str">
            <v>397</v>
          </cell>
        </row>
        <row r="398">
          <cell r="D398" t="str">
            <v>398</v>
          </cell>
        </row>
        <row r="399">
          <cell r="D399" t="str">
            <v>399</v>
          </cell>
        </row>
        <row r="400">
          <cell r="D400" t="str">
            <v>401</v>
          </cell>
        </row>
        <row r="401">
          <cell r="D401" t="str">
            <v>402</v>
          </cell>
        </row>
        <row r="402">
          <cell r="D402" t="str">
            <v>403</v>
          </cell>
        </row>
        <row r="403">
          <cell r="D403" t="str">
            <v>404</v>
          </cell>
        </row>
        <row r="404">
          <cell r="D404" t="str">
            <v>405</v>
          </cell>
        </row>
        <row r="405">
          <cell r="D405" t="str">
            <v>406</v>
          </cell>
        </row>
        <row r="406">
          <cell r="D406" t="str">
            <v>407</v>
          </cell>
        </row>
        <row r="407">
          <cell r="D407" t="str">
            <v>408</v>
          </cell>
        </row>
        <row r="408">
          <cell r="D408" t="str">
            <v>409</v>
          </cell>
        </row>
        <row r="409">
          <cell r="D409" t="str">
            <v>410</v>
          </cell>
        </row>
        <row r="410">
          <cell r="D410" t="str">
            <v>411</v>
          </cell>
        </row>
        <row r="411">
          <cell r="D411" t="str">
            <v>412</v>
          </cell>
        </row>
        <row r="412">
          <cell r="D412" t="str">
            <v>413</v>
          </cell>
        </row>
        <row r="413">
          <cell r="D413" t="str">
            <v>414</v>
          </cell>
        </row>
        <row r="414">
          <cell r="D414" t="str">
            <v>415</v>
          </cell>
        </row>
        <row r="415">
          <cell r="D415" t="str">
            <v>416</v>
          </cell>
        </row>
        <row r="416">
          <cell r="D416" t="str">
            <v>417</v>
          </cell>
        </row>
        <row r="417">
          <cell r="D417" t="str">
            <v>418</v>
          </cell>
        </row>
        <row r="418">
          <cell r="D418" t="str">
            <v>419</v>
          </cell>
        </row>
        <row r="419">
          <cell r="D419" t="str">
            <v>420</v>
          </cell>
        </row>
        <row r="420">
          <cell r="D420" t="str">
            <v>421</v>
          </cell>
        </row>
        <row r="421">
          <cell r="D421" t="str">
            <v>422</v>
          </cell>
        </row>
        <row r="422">
          <cell r="D422" t="str">
            <v>423</v>
          </cell>
        </row>
        <row r="423">
          <cell r="D423" t="str">
            <v>424</v>
          </cell>
        </row>
        <row r="424">
          <cell r="D424" t="str">
            <v>425</v>
          </cell>
        </row>
        <row r="425">
          <cell r="D425" t="str">
            <v>426</v>
          </cell>
        </row>
        <row r="426">
          <cell r="D426" t="str">
            <v>427</v>
          </cell>
        </row>
        <row r="427">
          <cell r="D427" t="str">
            <v>428</v>
          </cell>
        </row>
        <row r="428">
          <cell r="D428" t="str">
            <v>429</v>
          </cell>
        </row>
        <row r="429">
          <cell r="D429" t="str">
            <v>430</v>
          </cell>
        </row>
        <row r="430">
          <cell r="D430" t="str">
            <v>431</v>
          </cell>
        </row>
        <row r="431">
          <cell r="D431" t="str">
            <v>432</v>
          </cell>
        </row>
        <row r="432">
          <cell r="D432" t="str">
            <v>433</v>
          </cell>
        </row>
        <row r="433">
          <cell r="D433" t="str">
            <v>434</v>
          </cell>
        </row>
        <row r="434">
          <cell r="D434" t="str">
            <v>435</v>
          </cell>
        </row>
        <row r="435">
          <cell r="D435" t="str">
            <v>436</v>
          </cell>
        </row>
        <row r="436">
          <cell r="D436" t="str">
            <v>437</v>
          </cell>
        </row>
        <row r="437">
          <cell r="D437" t="str">
            <v>438</v>
          </cell>
        </row>
        <row r="438">
          <cell r="D438" t="str">
            <v>439</v>
          </cell>
        </row>
        <row r="439">
          <cell r="D439" t="str">
            <v>440</v>
          </cell>
        </row>
        <row r="440">
          <cell r="D440" t="str">
            <v>441</v>
          </cell>
        </row>
        <row r="441">
          <cell r="D441" t="str">
            <v>442</v>
          </cell>
        </row>
        <row r="442">
          <cell r="D442" t="str">
            <v>443</v>
          </cell>
        </row>
        <row r="443">
          <cell r="D443" t="str">
            <v>444</v>
          </cell>
        </row>
        <row r="444">
          <cell r="D444" t="str">
            <v>445</v>
          </cell>
        </row>
        <row r="445">
          <cell r="D445" t="str">
            <v>446</v>
          </cell>
        </row>
        <row r="446">
          <cell r="D446" t="str">
            <v>447</v>
          </cell>
        </row>
        <row r="447">
          <cell r="D447" t="str">
            <v>448</v>
          </cell>
        </row>
        <row r="448">
          <cell r="D448" t="str">
            <v>449</v>
          </cell>
        </row>
        <row r="449">
          <cell r="D449" t="str">
            <v>450</v>
          </cell>
        </row>
        <row r="450">
          <cell r="D450" t="str">
            <v>451</v>
          </cell>
        </row>
        <row r="451">
          <cell r="D451" t="str">
            <v>452</v>
          </cell>
        </row>
        <row r="452">
          <cell r="D452" t="str">
            <v>453</v>
          </cell>
        </row>
        <row r="453">
          <cell r="D453" t="str">
            <v>454</v>
          </cell>
        </row>
        <row r="454">
          <cell r="D454" t="str">
            <v>455</v>
          </cell>
        </row>
        <row r="455">
          <cell r="D455" t="str">
            <v>456</v>
          </cell>
        </row>
        <row r="456">
          <cell r="D456" t="str">
            <v>457</v>
          </cell>
        </row>
        <row r="457">
          <cell r="D457" t="str">
            <v>458</v>
          </cell>
        </row>
        <row r="458">
          <cell r="D458" t="str">
            <v>459</v>
          </cell>
        </row>
        <row r="459">
          <cell r="D459" t="str">
            <v>460</v>
          </cell>
        </row>
        <row r="460">
          <cell r="D460" t="str">
            <v>461</v>
          </cell>
        </row>
        <row r="461">
          <cell r="D461" t="str">
            <v>462</v>
          </cell>
        </row>
        <row r="462">
          <cell r="D462" t="str">
            <v>463</v>
          </cell>
        </row>
        <row r="463">
          <cell r="D463" t="str">
            <v>464</v>
          </cell>
        </row>
        <row r="464">
          <cell r="D464" t="str">
            <v>465</v>
          </cell>
        </row>
        <row r="465">
          <cell r="D465" t="str">
            <v>466</v>
          </cell>
        </row>
        <row r="466">
          <cell r="D466" t="str">
            <v>467</v>
          </cell>
        </row>
        <row r="467">
          <cell r="D467" t="str">
            <v>468</v>
          </cell>
        </row>
        <row r="468">
          <cell r="D468" t="str">
            <v>469</v>
          </cell>
        </row>
        <row r="469">
          <cell r="D469" t="str">
            <v>470</v>
          </cell>
        </row>
        <row r="470">
          <cell r="D470" t="str">
            <v>471</v>
          </cell>
        </row>
        <row r="471">
          <cell r="D471" t="str">
            <v>472</v>
          </cell>
        </row>
        <row r="472">
          <cell r="D472" t="str">
            <v>473</v>
          </cell>
        </row>
        <row r="473">
          <cell r="D473" t="str">
            <v>474</v>
          </cell>
        </row>
        <row r="474">
          <cell r="D474" t="str">
            <v>475</v>
          </cell>
        </row>
        <row r="475">
          <cell r="D475" t="str">
            <v>476</v>
          </cell>
        </row>
        <row r="476">
          <cell r="D476" t="str">
            <v>477</v>
          </cell>
        </row>
        <row r="477">
          <cell r="D477" t="str">
            <v>478</v>
          </cell>
        </row>
        <row r="478">
          <cell r="D478" t="str">
            <v>479</v>
          </cell>
        </row>
        <row r="479">
          <cell r="D479" t="str">
            <v>480</v>
          </cell>
        </row>
        <row r="480">
          <cell r="D480" t="str">
            <v>481</v>
          </cell>
        </row>
        <row r="481">
          <cell r="D481" t="str">
            <v>482</v>
          </cell>
        </row>
        <row r="482">
          <cell r="D482" t="str">
            <v>483</v>
          </cell>
        </row>
        <row r="483">
          <cell r="D483" t="str">
            <v>484</v>
          </cell>
        </row>
        <row r="484">
          <cell r="D484" t="str">
            <v>485</v>
          </cell>
        </row>
        <row r="485">
          <cell r="D485" t="str">
            <v>486</v>
          </cell>
        </row>
        <row r="486">
          <cell r="D486" t="str">
            <v>487</v>
          </cell>
        </row>
        <row r="487">
          <cell r="D487" t="str">
            <v>488</v>
          </cell>
        </row>
        <row r="488">
          <cell r="D488" t="str">
            <v>489</v>
          </cell>
        </row>
        <row r="489">
          <cell r="D489" t="str">
            <v>490</v>
          </cell>
        </row>
        <row r="490">
          <cell r="D490" t="str">
            <v>491</v>
          </cell>
        </row>
        <row r="491">
          <cell r="D491" t="str">
            <v>492</v>
          </cell>
        </row>
        <row r="492">
          <cell r="D492" t="str">
            <v>493</v>
          </cell>
        </row>
        <row r="493">
          <cell r="D493" t="str">
            <v>494</v>
          </cell>
        </row>
        <row r="494">
          <cell r="D494" t="str">
            <v>495</v>
          </cell>
        </row>
        <row r="495">
          <cell r="D495" t="str">
            <v>496</v>
          </cell>
        </row>
        <row r="496">
          <cell r="D496" t="str">
            <v>497</v>
          </cell>
        </row>
        <row r="497">
          <cell r="D497" t="str">
            <v>498</v>
          </cell>
        </row>
        <row r="498">
          <cell r="D498" t="str">
            <v>499</v>
          </cell>
        </row>
        <row r="499">
          <cell r="D499" t="str">
            <v>501</v>
          </cell>
        </row>
        <row r="500">
          <cell r="D500" t="str">
            <v>502</v>
          </cell>
        </row>
        <row r="501">
          <cell r="D501" t="str">
            <v>503</v>
          </cell>
        </row>
        <row r="502">
          <cell r="D502" t="str">
            <v>504</v>
          </cell>
        </row>
        <row r="503">
          <cell r="D503" t="str">
            <v>505</v>
          </cell>
        </row>
        <row r="504">
          <cell r="D504" t="str">
            <v>506</v>
          </cell>
        </row>
        <row r="505">
          <cell r="D505" t="str">
            <v>507</v>
          </cell>
        </row>
        <row r="506">
          <cell r="D506" t="str">
            <v>508</v>
          </cell>
        </row>
        <row r="507">
          <cell r="D507" t="str">
            <v>509</v>
          </cell>
        </row>
        <row r="508">
          <cell r="D508" t="str">
            <v>510</v>
          </cell>
        </row>
        <row r="509">
          <cell r="D509" t="str">
            <v>511</v>
          </cell>
        </row>
        <row r="510">
          <cell r="D510" t="str">
            <v>512</v>
          </cell>
        </row>
        <row r="511">
          <cell r="D511" t="str">
            <v>513</v>
          </cell>
        </row>
        <row r="512">
          <cell r="D512" t="str">
            <v>514</v>
          </cell>
        </row>
        <row r="513">
          <cell r="D513" t="str">
            <v>515</v>
          </cell>
        </row>
        <row r="514">
          <cell r="D514" t="str">
            <v>516</v>
          </cell>
        </row>
        <row r="515">
          <cell r="D515" t="str">
            <v>517</v>
          </cell>
        </row>
        <row r="516">
          <cell r="D516" t="str">
            <v>518</v>
          </cell>
        </row>
        <row r="517">
          <cell r="D517" t="str">
            <v>519</v>
          </cell>
        </row>
        <row r="518">
          <cell r="D518" t="str">
            <v>520</v>
          </cell>
        </row>
        <row r="519">
          <cell r="D519" t="str">
            <v>521</v>
          </cell>
        </row>
        <row r="520">
          <cell r="D520" t="str">
            <v>522</v>
          </cell>
        </row>
        <row r="521">
          <cell r="D521" t="str">
            <v>523</v>
          </cell>
        </row>
        <row r="522">
          <cell r="D522" t="str">
            <v>524</v>
          </cell>
        </row>
        <row r="523">
          <cell r="D523" t="str">
            <v>525</v>
          </cell>
        </row>
        <row r="524">
          <cell r="D524" t="str">
            <v>526</v>
          </cell>
        </row>
        <row r="525">
          <cell r="D525" t="str">
            <v>527</v>
          </cell>
        </row>
        <row r="526">
          <cell r="D526" t="str">
            <v>528</v>
          </cell>
        </row>
        <row r="527">
          <cell r="D527" t="str">
            <v>529</v>
          </cell>
        </row>
        <row r="528">
          <cell r="D528" t="str">
            <v>530</v>
          </cell>
        </row>
        <row r="529">
          <cell r="D529" t="str">
            <v>531</v>
          </cell>
        </row>
        <row r="530">
          <cell r="D530" t="str">
            <v>532</v>
          </cell>
        </row>
        <row r="531">
          <cell r="D531" t="str">
            <v>533</v>
          </cell>
        </row>
        <row r="532">
          <cell r="D532" t="str">
            <v>534</v>
          </cell>
        </row>
        <row r="533">
          <cell r="D533" t="str">
            <v>535</v>
          </cell>
        </row>
        <row r="534">
          <cell r="D534" t="str">
            <v>536</v>
          </cell>
        </row>
        <row r="535">
          <cell r="D535" t="str">
            <v>537</v>
          </cell>
        </row>
        <row r="536">
          <cell r="D536" t="str">
            <v>538</v>
          </cell>
        </row>
        <row r="537">
          <cell r="D537" t="str">
            <v>539</v>
          </cell>
        </row>
        <row r="538">
          <cell r="D538" t="str">
            <v>540</v>
          </cell>
        </row>
        <row r="539">
          <cell r="D539" t="str">
            <v>541</v>
          </cell>
        </row>
        <row r="540">
          <cell r="D540" t="str">
            <v>542</v>
          </cell>
        </row>
        <row r="541">
          <cell r="D541" t="str">
            <v>543</v>
          </cell>
        </row>
        <row r="542">
          <cell r="D542" t="str">
            <v>544</v>
          </cell>
        </row>
        <row r="543">
          <cell r="D543" t="str">
            <v>545</v>
          </cell>
        </row>
        <row r="544">
          <cell r="D544" t="str">
            <v>546</v>
          </cell>
        </row>
        <row r="545">
          <cell r="D545" t="str">
            <v>547</v>
          </cell>
        </row>
        <row r="546">
          <cell r="D546" t="str">
            <v>548</v>
          </cell>
        </row>
        <row r="547">
          <cell r="D547" t="str">
            <v>549</v>
          </cell>
        </row>
        <row r="548">
          <cell r="D548" t="str">
            <v>550</v>
          </cell>
        </row>
        <row r="549">
          <cell r="D549" t="str">
            <v>551</v>
          </cell>
        </row>
        <row r="550">
          <cell r="D550" t="str">
            <v>552</v>
          </cell>
        </row>
        <row r="551">
          <cell r="D551" t="str">
            <v>553</v>
          </cell>
        </row>
        <row r="552">
          <cell r="D552" t="str">
            <v>554</v>
          </cell>
        </row>
        <row r="553">
          <cell r="D553" t="str">
            <v>555</v>
          </cell>
        </row>
        <row r="554">
          <cell r="D554" t="str">
            <v>556</v>
          </cell>
        </row>
        <row r="555">
          <cell r="D555" t="str">
            <v>557</v>
          </cell>
        </row>
        <row r="556">
          <cell r="D556" t="str">
            <v>558</v>
          </cell>
        </row>
        <row r="557">
          <cell r="D557" t="str">
            <v>559</v>
          </cell>
        </row>
        <row r="558">
          <cell r="D558" t="str">
            <v>560</v>
          </cell>
        </row>
        <row r="559">
          <cell r="D559" t="str">
            <v>561</v>
          </cell>
        </row>
        <row r="560">
          <cell r="D560" t="str">
            <v>562</v>
          </cell>
        </row>
        <row r="561">
          <cell r="D561" t="str">
            <v>563</v>
          </cell>
        </row>
        <row r="562">
          <cell r="D562" t="str">
            <v>564</v>
          </cell>
        </row>
        <row r="563">
          <cell r="D563" t="str">
            <v>565</v>
          </cell>
        </row>
        <row r="564">
          <cell r="D564" t="str">
            <v>566</v>
          </cell>
        </row>
        <row r="565">
          <cell r="D565" t="str">
            <v>567</v>
          </cell>
        </row>
        <row r="566">
          <cell r="D566" t="str">
            <v>568</v>
          </cell>
        </row>
        <row r="567">
          <cell r="D567" t="str">
            <v>569</v>
          </cell>
        </row>
        <row r="568">
          <cell r="D568" t="str">
            <v>570</v>
          </cell>
        </row>
        <row r="569">
          <cell r="D569" t="str">
            <v>571</v>
          </cell>
        </row>
        <row r="570">
          <cell r="D570" t="str">
            <v>572</v>
          </cell>
        </row>
        <row r="571">
          <cell r="D571" t="str">
            <v>573</v>
          </cell>
        </row>
        <row r="572">
          <cell r="D572" t="str">
            <v>574</v>
          </cell>
        </row>
        <row r="573">
          <cell r="D573" t="str">
            <v>575</v>
          </cell>
        </row>
        <row r="574">
          <cell r="D574" t="str">
            <v>576</v>
          </cell>
        </row>
        <row r="575">
          <cell r="D575" t="str">
            <v>577</v>
          </cell>
        </row>
        <row r="576">
          <cell r="D576" t="str">
            <v>578</v>
          </cell>
        </row>
        <row r="577">
          <cell r="D577" t="str">
            <v>579</v>
          </cell>
        </row>
        <row r="578">
          <cell r="D578" t="str">
            <v>580</v>
          </cell>
        </row>
        <row r="579">
          <cell r="D579" t="str">
            <v>581</v>
          </cell>
        </row>
        <row r="580">
          <cell r="D580" t="str">
            <v>582</v>
          </cell>
        </row>
        <row r="581">
          <cell r="D581" t="str">
            <v>583</v>
          </cell>
        </row>
        <row r="582">
          <cell r="D582" t="str">
            <v>584</v>
          </cell>
        </row>
        <row r="583">
          <cell r="D583" t="str">
            <v>585</v>
          </cell>
        </row>
        <row r="584">
          <cell r="D584" t="str">
            <v>586</v>
          </cell>
        </row>
        <row r="585">
          <cell r="D585" t="str">
            <v>587</v>
          </cell>
        </row>
        <row r="586">
          <cell r="D586" t="str">
            <v>588</v>
          </cell>
        </row>
        <row r="587">
          <cell r="D587" t="str">
            <v>589</v>
          </cell>
        </row>
        <row r="588">
          <cell r="D588" t="str">
            <v>590</v>
          </cell>
        </row>
        <row r="589">
          <cell r="D589" t="str">
            <v>591</v>
          </cell>
        </row>
        <row r="590">
          <cell r="D590" t="str">
            <v>592</v>
          </cell>
        </row>
        <row r="591">
          <cell r="D591" t="str">
            <v>593</v>
          </cell>
        </row>
        <row r="592">
          <cell r="D592" t="str">
            <v>594</v>
          </cell>
        </row>
        <row r="593">
          <cell r="D593" t="str">
            <v>595</v>
          </cell>
        </row>
        <row r="594">
          <cell r="D594" t="str">
            <v>596</v>
          </cell>
        </row>
        <row r="595">
          <cell r="D595" t="str">
            <v>597</v>
          </cell>
        </row>
        <row r="596">
          <cell r="D596" t="str">
            <v>598</v>
          </cell>
        </row>
        <row r="597">
          <cell r="D597" t="str">
            <v>599</v>
          </cell>
        </row>
        <row r="598">
          <cell r="D598" t="str">
            <v>601</v>
          </cell>
        </row>
        <row r="599">
          <cell r="D599" t="str">
            <v>602</v>
          </cell>
        </row>
        <row r="600">
          <cell r="D600" t="str">
            <v>603</v>
          </cell>
        </row>
        <row r="601">
          <cell r="D601" t="str">
            <v>604</v>
          </cell>
        </row>
        <row r="602">
          <cell r="D602" t="str">
            <v>605</v>
          </cell>
        </row>
        <row r="603">
          <cell r="D603" t="str">
            <v>606</v>
          </cell>
        </row>
        <row r="604">
          <cell r="D604" t="str">
            <v>607</v>
          </cell>
        </row>
        <row r="605">
          <cell r="D605" t="str">
            <v>608</v>
          </cell>
        </row>
        <row r="606">
          <cell r="D606" t="str">
            <v>609</v>
          </cell>
        </row>
        <row r="607">
          <cell r="D607" t="str">
            <v>610</v>
          </cell>
        </row>
        <row r="608">
          <cell r="D608" t="str">
            <v>611</v>
          </cell>
        </row>
        <row r="609">
          <cell r="D609" t="str">
            <v>612</v>
          </cell>
        </row>
        <row r="610">
          <cell r="D610" t="str">
            <v>613</v>
          </cell>
        </row>
        <row r="611">
          <cell r="D611" t="str">
            <v>614</v>
          </cell>
        </row>
        <row r="612">
          <cell r="D612" t="str">
            <v>615</v>
          </cell>
        </row>
        <row r="613">
          <cell r="D613" t="str">
            <v>616</v>
          </cell>
        </row>
        <row r="614">
          <cell r="D614" t="str">
            <v>617</v>
          </cell>
        </row>
        <row r="615">
          <cell r="D615" t="str">
            <v>618</v>
          </cell>
        </row>
        <row r="616">
          <cell r="D616" t="str">
            <v>619</v>
          </cell>
        </row>
        <row r="617">
          <cell r="D617" t="str">
            <v>620</v>
          </cell>
        </row>
        <row r="618">
          <cell r="D618" t="str">
            <v>621</v>
          </cell>
        </row>
        <row r="619">
          <cell r="D619" t="str">
            <v>622</v>
          </cell>
        </row>
        <row r="620">
          <cell r="D620" t="str">
            <v>623</v>
          </cell>
        </row>
        <row r="621">
          <cell r="D621" t="str">
            <v>624</v>
          </cell>
        </row>
        <row r="622">
          <cell r="D622" t="str">
            <v>625</v>
          </cell>
        </row>
        <row r="623">
          <cell r="D623" t="str">
            <v>626</v>
          </cell>
        </row>
        <row r="624">
          <cell r="D624" t="str">
            <v>627</v>
          </cell>
        </row>
        <row r="625">
          <cell r="D625" t="str">
            <v>628</v>
          </cell>
        </row>
        <row r="626">
          <cell r="D626" t="str">
            <v>629</v>
          </cell>
        </row>
        <row r="627">
          <cell r="D627" t="str">
            <v>630</v>
          </cell>
        </row>
        <row r="628">
          <cell r="D628" t="str">
            <v>631</v>
          </cell>
        </row>
        <row r="629">
          <cell r="D629" t="str">
            <v>632</v>
          </cell>
        </row>
        <row r="630">
          <cell r="D630" t="str">
            <v>633</v>
          </cell>
        </row>
        <row r="631">
          <cell r="D631" t="str">
            <v>634</v>
          </cell>
        </row>
        <row r="632">
          <cell r="D632" t="str">
            <v>635</v>
          </cell>
        </row>
        <row r="633">
          <cell r="D633" t="str">
            <v>636</v>
          </cell>
        </row>
        <row r="634">
          <cell r="D634" t="str">
            <v>637</v>
          </cell>
        </row>
        <row r="635">
          <cell r="D635" t="str">
            <v>638</v>
          </cell>
        </row>
        <row r="636">
          <cell r="D636" t="str">
            <v>639</v>
          </cell>
        </row>
        <row r="637">
          <cell r="D637" t="str">
            <v>640</v>
          </cell>
        </row>
        <row r="638">
          <cell r="D638" t="str">
            <v>641</v>
          </cell>
        </row>
        <row r="639">
          <cell r="D639" t="str">
            <v>642</v>
          </cell>
        </row>
        <row r="640">
          <cell r="D640" t="str">
            <v>643</v>
          </cell>
        </row>
        <row r="641">
          <cell r="D641" t="str">
            <v>644</v>
          </cell>
        </row>
        <row r="642">
          <cell r="D642" t="str">
            <v>645</v>
          </cell>
        </row>
        <row r="643">
          <cell r="D643" t="str">
            <v>646</v>
          </cell>
        </row>
        <row r="644">
          <cell r="D644" t="str">
            <v>647</v>
          </cell>
        </row>
        <row r="645">
          <cell r="D645" t="str">
            <v>648</v>
          </cell>
        </row>
        <row r="646">
          <cell r="D646" t="str">
            <v>649</v>
          </cell>
        </row>
        <row r="647">
          <cell r="D647" t="str">
            <v>650</v>
          </cell>
        </row>
        <row r="648">
          <cell r="D648" t="str">
            <v>651</v>
          </cell>
        </row>
        <row r="649">
          <cell r="D649" t="str">
            <v>652</v>
          </cell>
        </row>
        <row r="650">
          <cell r="D650" t="str">
            <v>653</v>
          </cell>
        </row>
        <row r="651">
          <cell r="D651" t="str">
            <v>654</v>
          </cell>
        </row>
        <row r="652">
          <cell r="D652" t="str">
            <v>655</v>
          </cell>
        </row>
        <row r="653">
          <cell r="D653" t="str">
            <v>656</v>
          </cell>
        </row>
        <row r="654">
          <cell r="D654" t="str">
            <v>657</v>
          </cell>
        </row>
        <row r="655">
          <cell r="D655" t="str">
            <v>658</v>
          </cell>
        </row>
        <row r="656">
          <cell r="D656" t="str">
            <v>659</v>
          </cell>
        </row>
        <row r="657">
          <cell r="D657" t="str">
            <v>660</v>
          </cell>
        </row>
        <row r="658">
          <cell r="D658" t="str">
            <v>661</v>
          </cell>
        </row>
        <row r="659">
          <cell r="D659" t="str">
            <v>662</v>
          </cell>
        </row>
        <row r="660">
          <cell r="D660" t="str">
            <v>663</v>
          </cell>
        </row>
        <row r="661">
          <cell r="D661" t="str">
            <v>664</v>
          </cell>
        </row>
        <row r="662">
          <cell r="D662" t="str">
            <v>665</v>
          </cell>
        </row>
        <row r="663">
          <cell r="D663" t="str">
            <v>666</v>
          </cell>
        </row>
        <row r="664">
          <cell r="D664" t="str">
            <v>667</v>
          </cell>
        </row>
        <row r="665">
          <cell r="D665" t="str">
            <v>668</v>
          </cell>
        </row>
        <row r="666">
          <cell r="D666" t="str">
            <v>669</v>
          </cell>
        </row>
        <row r="667">
          <cell r="D667" t="str">
            <v>670</v>
          </cell>
        </row>
        <row r="668">
          <cell r="D668" t="str">
            <v>671</v>
          </cell>
        </row>
        <row r="669">
          <cell r="D669" t="str">
            <v>672</v>
          </cell>
        </row>
        <row r="670">
          <cell r="D670" t="str">
            <v>673</v>
          </cell>
        </row>
        <row r="671">
          <cell r="D671" t="str">
            <v>674</v>
          </cell>
        </row>
        <row r="672">
          <cell r="D672" t="str">
            <v>675</v>
          </cell>
        </row>
        <row r="673">
          <cell r="D673" t="str">
            <v>676</v>
          </cell>
        </row>
        <row r="674">
          <cell r="D674" t="str">
            <v>677</v>
          </cell>
        </row>
        <row r="675">
          <cell r="D675" t="str">
            <v>678</v>
          </cell>
        </row>
        <row r="676">
          <cell r="D676" t="str">
            <v>679</v>
          </cell>
        </row>
        <row r="677">
          <cell r="D677" t="str">
            <v>680</v>
          </cell>
        </row>
        <row r="678">
          <cell r="D678" t="str">
            <v>681</v>
          </cell>
        </row>
        <row r="679">
          <cell r="D679" t="str">
            <v>682</v>
          </cell>
        </row>
        <row r="680">
          <cell r="D680" t="str">
            <v>683</v>
          </cell>
        </row>
        <row r="681">
          <cell r="D681" t="str">
            <v>684</v>
          </cell>
        </row>
        <row r="682">
          <cell r="D682" t="str">
            <v>685</v>
          </cell>
        </row>
        <row r="683">
          <cell r="D683" t="str">
            <v>686</v>
          </cell>
        </row>
        <row r="684">
          <cell r="D684" t="str">
            <v>687</v>
          </cell>
        </row>
        <row r="685">
          <cell r="D685" t="str">
            <v>688</v>
          </cell>
        </row>
        <row r="686">
          <cell r="D686" t="str">
            <v>689</v>
          </cell>
        </row>
        <row r="687">
          <cell r="D687" t="str">
            <v>690</v>
          </cell>
        </row>
        <row r="688">
          <cell r="D688" t="str">
            <v>691</v>
          </cell>
        </row>
        <row r="689">
          <cell r="D689" t="str">
            <v>692</v>
          </cell>
        </row>
        <row r="690">
          <cell r="D690" t="str">
            <v>693</v>
          </cell>
        </row>
        <row r="691">
          <cell r="D691" t="str">
            <v>694</v>
          </cell>
        </row>
        <row r="692">
          <cell r="D692" t="str">
            <v>695</v>
          </cell>
        </row>
        <row r="693">
          <cell r="D693" t="str">
            <v>696</v>
          </cell>
        </row>
        <row r="694">
          <cell r="D694" t="str">
            <v>697</v>
          </cell>
        </row>
        <row r="695">
          <cell r="D695" t="str">
            <v>698</v>
          </cell>
        </row>
        <row r="696">
          <cell r="D696" t="str">
            <v>699</v>
          </cell>
        </row>
        <row r="697">
          <cell r="D697" t="str">
            <v>701</v>
          </cell>
        </row>
        <row r="698">
          <cell r="D698" t="str">
            <v>702</v>
          </cell>
        </row>
        <row r="699">
          <cell r="D699" t="str">
            <v>703</v>
          </cell>
        </row>
        <row r="700">
          <cell r="D700" t="str">
            <v>704</v>
          </cell>
        </row>
        <row r="701">
          <cell r="D701" t="str">
            <v>705</v>
          </cell>
        </row>
        <row r="702">
          <cell r="D702" t="str">
            <v>706</v>
          </cell>
        </row>
        <row r="703">
          <cell r="D703" t="str">
            <v>707</v>
          </cell>
        </row>
        <row r="704">
          <cell r="D704" t="str">
            <v>708</v>
          </cell>
        </row>
        <row r="705">
          <cell r="D705" t="str">
            <v>709</v>
          </cell>
        </row>
        <row r="706">
          <cell r="D706" t="str">
            <v>710</v>
          </cell>
        </row>
        <row r="707">
          <cell r="D707" t="str">
            <v>711</v>
          </cell>
        </row>
        <row r="708">
          <cell r="D708" t="str">
            <v>712</v>
          </cell>
        </row>
        <row r="709">
          <cell r="D709" t="str">
            <v>713</v>
          </cell>
        </row>
        <row r="710">
          <cell r="D710" t="str">
            <v>714</v>
          </cell>
        </row>
        <row r="711">
          <cell r="D711" t="str">
            <v>715</v>
          </cell>
        </row>
        <row r="712">
          <cell r="D712" t="str">
            <v>716</v>
          </cell>
        </row>
        <row r="713">
          <cell r="D713" t="str">
            <v>717</v>
          </cell>
        </row>
        <row r="714">
          <cell r="D714" t="str">
            <v>718</v>
          </cell>
        </row>
        <row r="715">
          <cell r="D715" t="str">
            <v>719</v>
          </cell>
        </row>
        <row r="716">
          <cell r="D716" t="str">
            <v>720</v>
          </cell>
        </row>
        <row r="717">
          <cell r="D717" t="str">
            <v>721</v>
          </cell>
        </row>
        <row r="718">
          <cell r="D718" t="str">
            <v>722</v>
          </cell>
        </row>
        <row r="719">
          <cell r="D719" t="str">
            <v>723</v>
          </cell>
        </row>
        <row r="720">
          <cell r="D720" t="str">
            <v>724</v>
          </cell>
        </row>
        <row r="721">
          <cell r="D721" t="str">
            <v>725</v>
          </cell>
        </row>
        <row r="722">
          <cell r="D722" t="str">
            <v>726</v>
          </cell>
        </row>
        <row r="723">
          <cell r="D723" t="str">
            <v>727</v>
          </cell>
        </row>
        <row r="724">
          <cell r="D724" t="str">
            <v>728</v>
          </cell>
        </row>
        <row r="725">
          <cell r="D725" t="str">
            <v>729</v>
          </cell>
        </row>
        <row r="726">
          <cell r="D726" t="str">
            <v>730</v>
          </cell>
        </row>
        <row r="727">
          <cell r="D727" t="str">
            <v>731</v>
          </cell>
        </row>
        <row r="728">
          <cell r="D728" t="str">
            <v>732</v>
          </cell>
        </row>
        <row r="729">
          <cell r="D729" t="str">
            <v>733</v>
          </cell>
        </row>
        <row r="730">
          <cell r="D730" t="str">
            <v>734</v>
          </cell>
        </row>
        <row r="731">
          <cell r="D731" t="str">
            <v>735</v>
          </cell>
        </row>
        <row r="732">
          <cell r="D732" t="str">
            <v>736</v>
          </cell>
        </row>
        <row r="733">
          <cell r="D733" t="str">
            <v>737</v>
          </cell>
        </row>
        <row r="734">
          <cell r="D734" t="str">
            <v>738</v>
          </cell>
        </row>
        <row r="735">
          <cell r="D735" t="str">
            <v>739</v>
          </cell>
        </row>
        <row r="736">
          <cell r="D736" t="str">
            <v>740</v>
          </cell>
        </row>
        <row r="737">
          <cell r="D737" t="str">
            <v>741</v>
          </cell>
        </row>
        <row r="738">
          <cell r="D738" t="str">
            <v>742</v>
          </cell>
        </row>
        <row r="739">
          <cell r="D739" t="str">
            <v>743</v>
          </cell>
        </row>
        <row r="740">
          <cell r="D740" t="str">
            <v>744</v>
          </cell>
        </row>
        <row r="741">
          <cell r="D741" t="str">
            <v>745</v>
          </cell>
        </row>
        <row r="742">
          <cell r="D742" t="str">
            <v>746</v>
          </cell>
        </row>
        <row r="743">
          <cell r="D743" t="str">
            <v>747</v>
          </cell>
        </row>
        <row r="744">
          <cell r="D744" t="str">
            <v>748</v>
          </cell>
        </row>
        <row r="745">
          <cell r="D745" t="str">
            <v>749</v>
          </cell>
        </row>
        <row r="746">
          <cell r="D746" t="str">
            <v>750</v>
          </cell>
        </row>
        <row r="747">
          <cell r="D747" t="str">
            <v>751</v>
          </cell>
        </row>
        <row r="748">
          <cell r="D748" t="str">
            <v>752</v>
          </cell>
        </row>
        <row r="749">
          <cell r="D749" t="str">
            <v>753</v>
          </cell>
        </row>
        <row r="750">
          <cell r="D750" t="str">
            <v>754</v>
          </cell>
        </row>
        <row r="751">
          <cell r="D751" t="str">
            <v>755</v>
          </cell>
        </row>
        <row r="752">
          <cell r="D752" t="str">
            <v>756</v>
          </cell>
        </row>
        <row r="753">
          <cell r="D753" t="str">
            <v>757</v>
          </cell>
        </row>
        <row r="754">
          <cell r="D754" t="str">
            <v>758</v>
          </cell>
        </row>
        <row r="755">
          <cell r="D755" t="str">
            <v>759</v>
          </cell>
        </row>
        <row r="756">
          <cell r="D756" t="str">
            <v>760</v>
          </cell>
        </row>
        <row r="757">
          <cell r="D757" t="str">
            <v>761</v>
          </cell>
        </row>
        <row r="758">
          <cell r="D758" t="str">
            <v>762</v>
          </cell>
        </row>
        <row r="759">
          <cell r="D759" t="str">
            <v>763</v>
          </cell>
        </row>
        <row r="760">
          <cell r="D760" t="str">
            <v>764</v>
          </cell>
        </row>
        <row r="761">
          <cell r="D761" t="str">
            <v>765</v>
          </cell>
        </row>
        <row r="762">
          <cell r="D762" t="str">
            <v>766</v>
          </cell>
        </row>
        <row r="763">
          <cell r="D763" t="str">
            <v>767</v>
          </cell>
        </row>
        <row r="764">
          <cell r="D764" t="str">
            <v>768</v>
          </cell>
        </row>
        <row r="765">
          <cell r="D765" t="str">
            <v>769</v>
          </cell>
        </row>
        <row r="766">
          <cell r="D766" t="str">
            <v>770</v>
          </cell>
        </row>
        <row r="767">
          <cell r="D767" t="str">
            <v>771</v>
          </cell>
        </row>
        <row r="768">
          <cell r="D768" t="str">
            <v>772</v>
          </cell>
        </row>
        <row r="769">
          <cell r="D769" t="str">
            <v>773</v>
          </cell>
        </row>
        <row r="770">
          <cell r="D770" t="str">
            <v>774</v>
          </cell>
        </row>
        <row r="771">
          <cell r="D771" t="str">
            <v>775</v>
          </cell>
        </row>
        <row r="772">
          <cell r="D772" t="str">
            <v>776</v>
          </cell>
        </row>
        <row r="773">
          <cell r="D773" t="str">
            <v>777</v>
          </cell>
        </row>
        <row r="774">
          <cell r="D774" t="str">
            <v>778</v>
          </cell>
        </row>
        <row r="775">
          <cell r="D775" t="str">
            <v>779</v>
          </cell>
        </row>
        <row r="776">
          <cell r="D776" t="str">
            <v>780</v>
          </cell>
        </row>
        <row r="777">
          <cell r="D777" t="str">
            <v>781</v>
          </cell>
        </row>
        <row r="778">
          <cell r="D778" t="str">
            <v>782</v>
          </cell>
        </row>
        <row r="779">
          <cell r="D779" t="str">
            <v>783</v>
          </cell>
        </row>
        <row r="780">
          <cell r="D780" t="str">
            <v>784</v>
          </cell>
        </row>
        <row r="781">
          <cell r="D781" t="str">
            <v>785</v>
          </cell>
        </row>
        <row r="782">
          <cell r="D782" t="str">
            <v>786</v>
          </cell>
        </row>
        <row r="783">
          <cell r="D783" t="str">
            <v>787</v>
          </cell>
        </row>
        <row r="784">
          <cell r="D784" t="str">
            <v>788</v>
          </cell>
        </row>
        <row r="785">
          <cell r="D785" t="str">
            <v>789</v>
          </cell>
        </row>
        <row r="786">
          <cell r="D786" t="str">
            <v>790</v>
          </cell>
        </row>
        <row r="787">
          <cell r="D787" t="str">
            <v>791</v>
          </cell>
        </row>
        <row r="788">
          <cell r="D788" t="str">
            <v>792</v>
          </cell>
        </row>
        <row r="789">
          <cell r="D789" t="str">
            <v>793</v>
          </cell>
        </row>
        <row r="790">
          <cell r="D790" t="str">
            <v>794</v>
          </cell>
        </row>
        <row r="791">
          <cell r="D791" t="str">
            <v>795</v>
          </cell>
        </row>
        <row r="792">
          <cell r="D792" t="str">
            <v>796</v>
          </cell>
        </row>
        <row r="793">
          <cell r="D793" t="str">
            <v>797</v>
          </cell>
        </row>
        <row r="794">
          <cell r="D794" t="str">
            <v>798</v>
          </cell>
        </row>
        <row r="795">
          <cell r="D795" t="str">
            <v>799</v>
          </cell>
        </row>
        <row r="796">
          <cell r="D796" t="str">
            <v>800</v>
          </cell>
        </row>
        <row r="797">
          <cell r="D797" t="str">
            <v>801</v>
          </cell>
        </row>
        <row r="798">
          <cell r="D798" t="str">
            <v>802</v>
          </cell>
        </row>
        <row r="799">
          <cell r="D799" t="str">
            <v>803</v>
          </cell>
        </row>
        <row r="800">
          <cell r="D800" t="str">
            <v>804</v>
          </cell>
        </row>
        <row r="801">
          <cell r="D801" t="str">
            <v>805</v>
          </cell>
        </row>
        <row r="802">
          <cell r="D802" t="str">
            <v>806</v>
          </cell>
        </row>
        <row r="803">
          <cell r="D803" t="str">
            <v>807</v>
          </cell>
        </row>
        <row r="804">
          <cell r="D804" t="str">
            <v>808</v>
          </cell>
        </row>
        <row r="805">
          <cell r="D805" t="str">
            <v>809</v>
          </cell>
        </row>
        <row r="806">
          <cell r="D806" t="str">
            <v>810</v>
          </cell>
        </row>
        <row r="807">
          <cell r="D807" t="str">
            <v>811</v>
          </cell>
        </row>
        <row r="808">
          <cell r="D808" t="str">
            <v>812</v>
          </cell>
        </row>
        <row r="809">
          <cell r="D809" t="str">
            <v>813</v>
          </cell>
        </row>
        <row r="810">
          <cell r="D810" t="str">
            <v>814</v>
          </cell>
        </row>
        <row r="811">
          <cell r="D811" t="str">
            <v>815</v>
          </cell>
        </row>
        <row r="812">
          <cell r="D812" t="str">
            <v>816</v>
          </cell>
        </row>
        <row r="813">
          <cell r="D813" t="str">
            <v>817</v>
          </cell>
        </row>
        <row r="814">
          <cell r="D814" t="str">
            <v>818</v>
          </cell>
        </row>
        <row r="815">
          <cell r="D815" t="str">
            <v>819</v>
          </cell>
        </row>
        <row r="816">
          <cell r="D816" t="str">
            <v>820</v>
          </cell>
        </row>
        <row r="817">
          <cell r="D817" t="str">
            <v>821</v>
          </cell>
        </row>
        <row r="818">
          <cell r="D818" t="str">
            <v>822</v>
          </cell>
        </row>
        <row r="819">
          <cell r="D819" t="str">
            <v>823</v>
          </cell>
        </row>
        <row r="820">
          <cell r="D820" t="str">
            <v>824</v>
          </cell>
        </row>
        <row r="821">
          <cell r="D821" t="str">
            <v>825</v>
          </cell>
        </row>
        <row r="822">
          <cell r="D822" t="str">
            <v>826</v>
          </cell>
        </row>
        <row r="823">
          <cell r="D823" t="str">
            <v>827</v>
          </cell>
        </row>
        <row r="824">
          <cell r="D824" t="str">
            <v>828</v>
          </cell>
        </row>
        <row r="825">
          <cell r="D825" t="str">
            <v>829</v>
          </cell>
        </row>
        <row r="826">
          <cell r="D826" t="str">
            <v>830</v>
          </cell>
        </row>
        <row r="827">
          <cell r="D827" t="str">
            <v>831</v>
          </cell>
        </row>
        <row r="828">
          <cell r="D828" t="str">
            <v>832</v>
          </cell>
        </row>
        <row r="829">
          <cell r="D829" t="str">
            <v>833</v>
          </cell>
        </row>
        <row r="830">
          <cell r="D830" t="str">
            <v>834</v>
          </cell>
        </row>
        <row r="831">
          <cell r="D831" t="str">
            <v>835</v>
          </cell>
        </row>
        <row r="832">
          <cell r="D832" t="str">
            <v>836</v>
          </cell>
        </row>
        <row r="833">
          <cell r="D833" t="str">
            <v>837</v>
          </cell>
        </row>
        <row r="834">
          <cell r="D834" t="str">
            <v>838</v>
          </cell>
        </row>
        <row r="835">
          <cell r="D835" t="str">
            <v>839</v>
          </cell>
        </row>
        <row r="836">
          <cell r="D836" t="str">
            <v>840</v>
          </cell>
        </row>
        <row r="837">
          <cell r="D837" t="str">
            <v>841</v>
          </cell>
        </row>
        <row r="838">
          <cell r="D838" t="str">
            <v>842</v>
          </cell>
        </row>
        <row r="839">
          <cell r="D839" t="str">
            <v>843</v>
          </cell>
        </row>
        <row r="840">
          <cell r="D840" t="str">
            <v>844</v>
          </cell>
        </row>
        <row r="841">
          <cell r="D841" t="str">
            <v>845</v>
          </cell>
        </row>
        <row r="842">
          <cell r="D842" t="str">
            <v>846</v>
          </cell>
        </row>
        <row r="843">
          <cell r="D843" t="str">
            <v>847</v>
          </cell>
        </row>
        <row r="844">
          <cell r="D844" t="str">
            <v>848</v>
          </cell>
        </row>
        <row r="845">
          <cell r="D845" t="str">
            <v>849</v>
          </cell>
        </row>
        <row r="846">
          <cell r="D846" t="str">
            <v>850</v>
          </cell>
        </row>
        <row r="847">
          <cell r="D847" t="str">
            <v>851</v>
          </cell>
        </row>
        <row r="848">
          <cell r="D848" t="str">
            <v>852</v>
          </cell>
        </row>
        <row r="849">
          <cell r="D849" t="str">
            <v>853</v>
          </cell>
        </row>
        <row r="850">
          <cell r="D850" t="str">
            <v>854</v>
          </cell>
        </row>
        <row r="851">
          <cell r="D851" t="str">
            <v>855</v>
          </cell>
        </row>
        <row r="852">
          <cell r="D852" t="str">
            <v>856</v>
          </cell>
        </row>
        <row r="853">
          <cell r="D853" t="str">
            <v>857</v>
          </cell>
        </row>
        <row r="854">
          <cell r="D854" t="str">
            <v>858</v>
          </cell>
        </row>
        <row r="855">
          <cell r="D855" t="str">
            <v>859</v>
          </cell>
        </row>
        <row r="856">
          <cell r="D856" t="str">
            <v>860</v>
          </cell>
        </row>
        <row r="857">
          <cell r="D857" t="str">
            <v>861</v>
          </cell>
        </row>
        <row r="858">
          <cell r="D858" t="str">
            <v>862</v>
          </cell>
        </row>
        <row r="859">
          <cell r="D859" t="str">
            <v>863</v>
          </cell>
        </row>
        <row r="860">
          <cell r="D860" t="str">
            <v>864</v>
          </cell>
        </row>
        <row r="861">
          <cell r="D861" t="str">
            <v>865</v>
          </cell>
        </row>
        <row r="862">
          <cell r="D862" t="str">
            <v>866</v>
          </cell>
        </row>
        <row r="863">
          <cell r="D863" t="str">
            <v>867</v>
          </cell>
        </row>
        <row r="864">
          <cell r="D864" t="str">
            <v>868</v>
          </cell>
        </row>
        <row r="865">
          <cell r="D865" t="str">
            <v>869</v>
          </cell>
        </row>
        <row r="866">
          <cell r="D866" t="str">
            <v>870</v>
          </cell>
        </row>
        <row r="867">
          <cell r="D867" t="str">
            <v>871</v>
          </cell>
        </row>
        <row r="868">
          <cell r="D868" t="str">
            <v>872</v>
          </cell>
        </row>
        <row r="869">
          <cell r="D869" t="str">
            <v>873</v>
          </cell>
        </row>
        <row r="870">
          <cell r="D870" t="str">
            <v>874</v>
          </cell>
        </row>
        <row r="871">
          <cell r="D871" t="str">
            <v>875</v>
          </cell>
        </row>
        <row r="872">
          <cell r="D872" t="str">
            <v>876</v>
          </cell>
        </row>
        <row r="873">
          <cell r="D873" t="str">
            <v>877</v>
          </cell>
        </row>
        <row r="874">
          <cell r="D874" t="str">
            <v>878</v>
          </cell>
        </row>
        <row r="875">
          <cell r="D875" t="str">
            <v>879</v>
          </cell>
        </row>
        <row r="876">
          <cell r="D876" t="str">
            <v>880</v>
          </cell>
        </row>
        <row r="877">
          <cell r="D877" t="str">
            <v>881</v>
          </cell>
        </row>
        <row r="878">
          <cell r="D878" t="str">
            <v>882</v>
          </cell>
        </row>
        <row r="879">
          <cell r="D879" t="str">
            <v>883</v>
          </cell>
        </row>
        <row r="880">
          <cell r="D880" t="str">
            <v>884</v>
          </cell>
        </row>
        <row r="881">
          <cell r="D881" t="str">
            <v>885</v>
          </cell>
        </row>
        <row r="882">
          <cell r="D882" t="str">
            <v>886</v>
          </cell>
        </row>
        <row r="883">
          <cell r="D883" t="str">
            <v>887</v>
          </cell>
        </row>
        <row r="884">
          <cell r="D884" t="str">
            <v>888</v>
          </cell>
        </row>
        <row r="885">
          <cell r="D885" t="str">
            <v>889</v>
          </cell>
        </row>
        <row r="886">
          <cell r="D886" t="str">
            <v>890</v>
          </cell>
        </row>
        <row r="887">
          <cell r="D887" t="str">
            <v>891</v>
          </cell>
        </row>
        <row r="888">
          <cell r="D888" t="str">
            <v>892</v>
          </cell>
        </row>
        <row r="889">
          <cell r="D889" t="str">
            <v>893</v>
          </cell>
        </row>
        <row r="890">
          <cell r="D890" t="str">
            <v>894</v>
          </cell>
        </row>
        <row r="891">
          <cell r="D891" t="str">
            <v>895</v>
          </cell>
        </row>
        <row r="892">
          <cell r="D892" t="str">
            <v>896</v>
          </cell>
        </row>
        <row r="893">
          <cell r="D893" t="str">
            <v>897</v>
          </cell>
        </row>
        <row r="894">
          <cell r="D894" t="str">
            <v>898</v>
          </cell>
        </row>
        <row r="895">
          <cell r="D895" t="str">
            <v>899</v>
          </cell>
        </row>
        <row r="896">
          <cell r="D896" t="str">
            <v>900</v>
          </cell>
        </row>
        <row r="897">
          <cell r="D897" t="str">
            <v>901</v>
          </cell>
        </row>
        <row r="898">
          <cell r="D898" t="str">
            <v>902</v>
          </cell>
        </row>
        <row r="899">
          <cell r="D899" t="str">
            <v>903</v>
          </cell>
        </row>
        <row r="900">
          <cell r="D900" t="str">
            <v>904</v>
          </cell>
        </row>
        <row r="901">
          <cell r="D901" t="str">
            <v>905</v>
          </cell>
        </row>
        <row r="902">
          <cell r="D902" t="str">
            <v>906</v>
          </cell>
        </row>
        <row r="903">
          <cell r="D903" t="str">
            <v>907</v>
          </cell>
        </row>
        <row r="904">
          <cell r="D904" t="str">
            <v>908</v>
          </cell>
        </row>
        <row r="905">
          <cell r="D905" t="str">
            <v>909</v>
          </cell>
        </row>
        <row r="906">
          <cell r="D906" t="str">
            <v>910</v>
          </cell>
        </row>
        <row r="907">
          <cell r="D907" t="str">
            <v>911</v>
          </cell>
        </row>
        <row r="908">
          <cell r="D908" t="str">
            <v>912</v>
          </cell>
        </row>
        <row r="909">
          <cell r="D909" t="str">
            <v>913</v>
          </cell>
        </row>
        <row r="910">
          <cell r="D910" t="str">
            <v>914</v>
          </cell>
        </row>
        <row r="911">
          <cell r="D911" t="str">
            <v>915</v>
          </cell>
        </row>
        <row r="912">
          <cell r="D912" t="str">
            <v>916</v>
          </cell>
        </row>
        <row r="913">
          <cell r="D913" t="str">
            <v>917</v>
          </cell>
        </row>
        <row r="914">
          <cell r="D914" t="str">
            <v>918</v>
          </cell>
        </row>
        <row r="915">
          <cell r="D915" t="str">
            <v>919</v>
          </cell>
        </row>
        <row r="916">
          <cell r="D916" t="str">
            <v>920</v>
          </cell>
        </row>
        <row r="917">
          <cell r="D917" t="str">
            <v>921</v>
          </cell>
        </row>
        <row r="918">
          <cell r="D918" t="str">
            <v>922</v>
          </cell>
        </row>
        <row r="919">
          <cell r="D919" t="str">
            <v>923</v>
          </cell>
        </row>
        <row r="920">
          <cell r="D920" t="str">
            <v>924</v>
          </cell>
        </row>
        <row r="921">
          <cell r="D921" t="str">
            <v>925</v>
          </cell>
        </row>
        <row r="922">
          <cell r="D922" t="str">
            <v>926</v>
          </cell>
        </row>
        <row r="923">
          <cell r="D923" t="str">
            <v>927</v>
          </cell>
        </row>
        <row r="924">
          <cell r="D924" t="str">
            <v>928</v>
          </cell>
        </row>
        <row r="925">
          <cell r="D925" t="str">
            <v>929</v>
          </cell>
        </row>
        <row r="926">
          <cell r="D926" t="str">
            <v>930</v>
          </cell>
        </row>
        <row r="927">
          <cell r="D927" t="str">
            <v>931</v>
          </cell>
        </row>
        <row r="928">
          <cell r="D928" t="str">
            <v>932</v>
          </cell>
        </row>
        <row r="929">
          <cell r="D929" t="str">
            <v>933</v>
          </cell>
        </row>
        <row r="930">
          <cell r="D930" t="str">
            <v>934</v>
          </cell>
        </row>
        <row r="931">
          <cell r="D931" t="str">
            <v>935</v>
          </cell>
        </row>
        <row r="932">
          <cell r="D932" t="str">
            <v>936</v>
          </cell>
        </row>
        <row r="933">
          <cell r="D933" t="str">
            <v>937</v>
          </cell>
        </row>
        <row r="934">
          <cell r="D934" t="str">
            <v>938</v>
          </cell>
        </row>
        <row r="935">
          <cell r="D935" t="str">
            <v>939</v>
          </cell>
        </row>
        <row r="936">
          <cell r="D936" t="str">
            <v>940</v>
          </cell>
        </row>
        <row r="937">
          <cell r="D937" t="str">
            <v>941</v>
          </cell>
        </row>
        <row r="938">
          <cell r="D938" t="str">
            <v>942</v>
          </cell>
        </row>
        <row r="939">
          <cell r="D939" t="str">
            <v>943</v>
          </cell>
        </row>
        <row r="940">
          <cell r="D940" t="str">
            <v>944</v>
          </cell>
        </row>
        <row r="941">
          <cell r="D941" t="str">
            <v>945</v>
          </cell>
        </row>
        <row r="942">
          <cell r="D942" t="str">
            <v>946</v>
          </cell>
        </row>
        <row r="943">
          <cell r="D943" t="str">
            <v>947</v>
          </cell>
        </row>
        <row r="944">
          <cell r="D944" t="str">
            <v>948</v>
          </cell>
        </row>
        <row r="945">
          <cell r="D945" t="str">
            <v>949</v>
          </cell>
        </row>
        <row r="946">
          <cell r="D946" t="str">
            <v>950</v>
          </cell>
        </row>
        <row r="947">
          <cell r="D947" t="str">
            <v>951</v>
          </cell>
        </row>
        <row r="948">
          <cell r="D948" t="str">
            <v>952</v>
          </cell>
        </row>
        <row r="949">
          <cell r="D949" t="str">
            <v>953</v>
          </cell>
        </row>
        <row r="950">
          <cell r="D950" t="str">
            <v>954</v>
          </cell>
        </row>
        <row r="951">
          <cell r="D951" t="str">
            <v>955</v>
          </cell>
        </row>
        <row r="952">
          <cell r="D952" t="str">
            <v>956</v>
          </cell>
        </row>
        <row r="953">
          <cell r="D953" t="str">
            <v>957</v>
          </cell>
        </row>
        <row r="954">
          <cell r="D954" t="str">
            <v>958</v>
          </cell>
        </row>
        <row r="955">
          <cell r="D955" t="str">
            <v>959</v>
          </cell>
        </row>
        <row r="956">
          <cell r="D956" t="str">
            <v>960</v>
          </cell>
        </row>
        <row r="957">
          <cell r="D957" t="str">
            <v>961</v>
          </cell>
        </row>
        <row r="958">
          <cell r="D958" t="str">
            <v>962</v>
          </cell>
        </row>
        <row r="959">
          <cell r="D959" t="str">
            <v>963</v>
          </cell>
        </row>
        <row r="960">
          <cell r="D960" t="str">
            <v>964</v>
          </cell>
        </row>
        <row r="961">
          <cell r="D961" t="str">
            <v>965</v>
          </cell>
        </row>
        <row r="962">
          <cell r="D962" t="str">
            <v>966</v>
          </cell>
        </row>
        <row r="963">
          <cell r="D963" t="str">
            <v>967</v>
          </cell>
        </row>
        <row r="964">
          <cell r="D964" t="str">
            <v>968</v>
          </cell>
        </row>
        <row r="965">
          <cell r="D965" t="str">
            <v>969</v>
          </cell>
        </row>
        <row r="966">
          <cell r="D966" t="str">
            <v>970</v>
          </cell>
        </row>
        <row r="967">
          <cell r="D967" t="str">
            <v>971</v>
          </cell>
        </row>
        <row r="968">
          <cell r="D968" t="str">
            <v>972</v>
          </cell>
        </row>
        <row r="969">
          <cell r="D969" t="str">
            <v>973</v>
          </cell>
        </row>
        <row r="970">
          <cell r="D970" t="str">
            <v>974</v>
          </cell>
        </row>
        <row r="971">
          <cell r="D971" t="str">
            <v>975</v>
          </cell>
        </row>
        <row r="972">
          <cell r="D972" t="str">
            <v>976</v>
          </cell>
        </row>
        <row r="973">
          <cell r="D973" t="str">
            <v>977</v>
          </cell>
        </row>
        <row r="974">
          <cell r="D974" t="str">
            <v>978</v>
          </cell>
        </row>
        <row r="975">
          <cell r="D975" t="str">
            <v>979</v>
          </cell>
        </row>
        <row r="976">
          <cell r="D976" t="str">
            <v>980</v>
          </cell>
        </row>
        <row r="977">
          <cell r="D977" t="str">
            <v>981</v>
          </cell>
        </row>
        <row r="978">
          <cell r="D978" t="str">
            <v>982</v>
          </cell>
        </row>
        <row r="979">
          <cell r="D979" t="str">
            <v>983</v>
          </cell>
        </row>
        <row r="980">
          <cell r="D980" t="str">
            <v>984</v>
          </cell>
        </row>
        <row r="981">
          <cell r="D981" t="str">
            <v>985</v>
          </cell>
        </row>
        <row r="982">
          <cell r="D982" t="str">
            <v>986</v>
          </cell>
        </row>
        <row r="983">
          <cell r="D983" t="str">
            <v>987</v>
          </cell>
        </row>
        <row r="984">
          <cell r="D984" t="str">
            <v>988</v>
          </cell>
        </row>
        <row r="985">
          <cell r="D985" t="str">
            <v>989</v>
          </cell>
        </row>
        <row r="986">
          <cell r="D986" t="str">
            <v>990</v>
          </cell>
        </row>
        <row r="987">
          <cell r="D987" t="str">
            <v>991</v>
          </cell>
        </row>
        <row r="988">
          <cell r="D988" t="str">
            <v>992</v>
          </cell>
        </row>
        <row r="989">
          <cell r="D989" t="str">
            <v>993</v>
          </cell>
        </row>
        <row r="990">
          <cell r="D990" t="str">
            <v>994</v>
          </cell>
        </row>
        <row r="991">
          <cell r="D991" t="str">
            <v>995</v>
          </cell>
        </row>
        <row r="992">
          <cell r="D992" t="str">
            <v>996</v>
          </cell>
        </row>
        <row r="993">
          <cell r="D993" t="str">
            <v>997</v>
          </cell>
        </row>
        <row r="994">
          <cell r="D994" t="str">
            <v>998</v>
          </cell>
        </row>
        <row r="995">
          <cell r="D995" t="str">
            <v>999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8"/>
  <sheetViews>
    <sheetView tabSelected="1" zoomScaleNormal="100" workbookViewId="0">
      <pane xSplit="15" ySplit="3" topLeftCell="AR17" activePane="bottomRight" state="frozen"/>
      <selection pane="topRight" activeCell="P1" sqref="P1"/>
      <selection pane="bottomLeft" activeCell="A4" sqref="A4"/>
      <selection pane="bottomRight" activeCell="GC1" sqref="GC1:IS1048576"/>
    </sheetView>
  </sheetViews>
  <sheetFormatPr defaultColWidth="4.875" defaultRowHeight="11.25" x14ac:dyDescent="0.15"/>
  <cols>
    <col min="1" max="1" width="7.125" style="101" customWidth="1"/>
    <col min="2" max="2" width="25.125" style="73" customWidth="1"/>
    <col min="3" max="3" width="17.25" style="73" bestFit="1" customWidth="1"/>
    <col min="4" max="4" width="5.625" style="73" bestFit="1" customWidth="1"/>
    <col min="5" max="5" width="6.125" style="92" customWidth="1"/>
    <col min="6" max="6" width="6.125" style="93" customWidth="1"/>
    <col min="7" max="7" width="6.125" style="94" customWidth="1"/>
    <col min="8" max="9" width="4.5" style="73" hidden="1" customWidth="1"/>
    <col min="10" max="10" width="3.5" style="73" hidden="1" customWidth="1"/>
    <col min="11" max="11" width="4.5" style="95" customWidth="1"/>
    <col min="12" max="12" width="4.5" style="93" bestFit="1" customWidth="1"/>
    <col min="13" max="13" width="4.5" style="94" bestFit="1" customWidth="1"/>
    <col min="14" max="14" width="3.625" style="92" customWidth="1"/>
    <col min="15" max="15" width="4" style="91" customWidth="1"/>
    <col min="16" max="16" width="5.625" style="92" customWidth="1"/>
    <col min="17" max="19" width="5.625" style="93" customWidth="1"/>
    <col min="20" max="24" width="5.625" style="96" customWidth="1"/>
    <col min="25" max="25" width="5.625" style="93" customWidth="1"/>
    <col min="26" max="26" width="5.625" style="97" customWidth="1"/>
    <col min="27" max="27" width="3.625" style="92" customWidth="1"/>
    <col min="28" max="28" width="5.625" style="96" customWidth="1"/>
    <col min="29" max="29" width="3.625" style="93" customWidth="1"/>
    <col min="30" max="30" width="5" style="96" customWidth="1"/>
    <col min="31" max="31" width="3.625" style="93" customWidth="1"/>
    <col min="32" max="32" width="5.375" style="96" customWidth="1"/>
    <col min="33" max="33" width="3.625" style="93" customWidth="1"/>
    <col min="34" max="34" width="6.125" style="96" customWidth="1"/>
    <col min="35" max="35" width="3.625" style="93" customWidth="1"/>
    <col min="36" max="36" width="5" style="96" customWidth="1"/>
    <col min="37" max="37" width="3.625" style="93" customWidth="1"/>
    <col min="38" max="38" width="6.75" style="96" bestFit="1" customWidth="1"/>
    <col min="39" max="40" width="5.625" style="93" hidden="1" customWidth="1"/>
    <col min="41" max="41" width="3.625" style="93" customWidth="1"/>
    <col min="42" max="42" width="5.625" style="96" bestFit="1" customWidth="1"/>
    <col min="43" max="43" width="3.625" style="93" customWidth="1"/>
    <col min="44" max="44" width="5.625" style="97" customWidth="1"/>
    <col min="45" max="45" width="3.625" style="92" hidden="1" customWidth="1"/>
    <col min="46" max="46" width="5.625" style="96" hidden="1" customWidth="1"/>
    <col min="47" max="47" width="3.625" style="93" hidden="1" customWidth="1"/>
    <col min="48" max="48" width="5.625" style="93" hidden="1" customWidth="1"/>
    <col min="49" max="49" width="3.625" style="93" hidden="1" customWidth="1"/>
    <col min="50" max="50" width="5.625" style="96" hidden="1" customWidth="1"/>
    <col min="51" max="51" width="3.625" style="93" hidden="1" customWidth="1"/>
    <col min="52" max="52" width="5.625" style="96" hidden="1" customWidth="1"/>
    <col min="53" max="53" width="3.625" style="93" hidden="1" customWidth="1"/>
    <col min="54" max="54" width="5.625" style="96" hidden="1" customWidth="1"/>
    <col min="55" max="55" width="3.625" style="93" customWidth="1"/>
    <col min="56" max="56" width="5.625" style="96" customWidth="1"/>
    <col min="57" max="57" width="3.625" style="93" hidden="1" customWidth="1"/>
    <col min="58" max="58" width="5.625" style="93" hidden="1" customWidth="1"/>
    <col min="59" max="59" width="3.625" style="93" hidden="1" customWidth="1"/>
    <col min="60" max="60" width="6.125" style="93" hidden="1" customWidth="1"/>
    <col min="61" max="61" width="4.125" style="93" hidden="1" customWidth="1"/>
    <col min="62" max="62" width="6.125" style="96" hidden="1" customWidth="1"/>
    <col min="63" max="63" width="4.125" style="93" hidden="1" customWidth="1"/>
    <col min="64" max="64" width="6.125" style="96" hidden="1" customWidth="1"/>
    <col min="65" max="65" width="4.125" style="93" hidden="1" customWidth="1"/>
    <col min="66" max="66" width="6.125" style="96" hidden="1" customWidth="1"/>
    <col min="67" max="67" width="4.125" style="93" hidden="1" customWidth="1"/>
    <col min="68" max="68" width="6.125" style="96" hidden="1" customWidth="1"/>
    <col min="69" max="69" width="5" style="93" hidden="1" customWidth="1"/>
    <col min="70" max="70" width="6.125" style="96" hidden="1" customWidth="1"/>
    <col min="71" max="71" width="4.625" style="93" hidden="1" customWidth="1"/>
    <col min="72" max="72" width="6.125" style="96" hidden="1" customWidth="1"/>
    <col min="73" max="73" width="4.625" style="93" hidden="1" customWidth="1"/>
    <col min="74" max="74" width="6.125" style="96" hidden="1" customWidth="1"/>
    <col min="75" max="75" width="4.625" style="93" hidden="1" customWidth="1"/>
    <col min="76" max="76" width="6.25" style="96" hidden="1" customWidth="1"/>
    <col min="77" max="77" width="4.125" style="93" hidden="1" customWidth="1"/>
    <col min="78" max="78" width="6.375" style="96" hidden="1" customWidth="1"/>
    <col min="79" max="79" width="4.625" style="93" hidden="1" customWidth="1"/>
    <col min="80" max="80" width="6.125" style="96" hidden="1" customWidth="1"/>
    <col min="81" max="81" width="4.125" style="93" hidden="1" customWidth="1"/>
    <col min="82" max="82" width="6.125" style="96" hidden="1" customWidth="1"/>
    <col min="83" max="83" width="4.125" style="93" hidden="1" customWidth="1"/>
    <col min="84" max="84" width="6.125" style="96" hidden="1" customWidth="1"/>
    <col min="85" max="85" width="4.125" style="93" hidden="1" customWidth="1"/>
    <col min="86" max="86" width="6.125" style="96" hidden="1" customWidth="1"/>
    <col min="87" max="87" width="4.125" style="93" hidden="1" customWidth="1"/>
    <col min="88" max="88" width="6.125" style="96" hidden="1" customWidth="1"/>
    <col min="89" max="89" width="3.625" style="93" hidden="1" customWidth="1"/>
    <col min="90" max="90" width="6.125" style="96" hidden="1" customWidth="1"/>
    <col min="91" max="91" width="4.125" style="93" hidden="1" customWidth="1"/>
    <col min="92" max="92" width="6.125" style="96" hidden="1" customWidth="1"/>
    <col min="93" max="93" width="4.375" style="93" hidden="1" customWidth="1"/>
    <col min="94" max="94" width="6.125" style="96" hidden="1" customWidth="1"/>
    <col min="95" max="95" width="6.125" style="93" hidden="1" customWidth="1"/>
    <col min="96" max="96" width="8.75" style="96" hidden="1" customWidth="1"/>
    <col min="97" max="97" width="4.125" style="93" hidden="1" customWidth="1"/>
    <col min="98" max="98" width="6.125" style="96" hidden="1" customWidth="1"/>
    <col min="99" max="99" width="4.125" style="93" hidden="1" customWidth="1"/>
    <col min="100" max="100" width="6.125" style="96" hidden="1" customWidth="1"/>
    <col min="101" max="101" width="3.625" style="93" hidden="1" customWidth="1"/>
    <col min="102" max="102" width="5.625" style="96" hidden="1" customWidth="1"/>
    <col min="103" max="103" width="3.625" style="93" hidden="1" customWidth="1"/>
    <col min="104" max="104" width="5.625" style="96" hidden="1" customWidth="1"/>
    <col min="105" max="105" width="3.625" style="93" hidden="1" customWidth="1"/>
    <col min="106" max="106" width="5.625" style="96" hidden="1" customWidth="1"/>
    <col min="107" max="107" width="3.625" style="93" hidden="1" customWidth="1"/>
    <col min="108" max="108" width="5.625" style="96" hidden="1" customWidth="1"/>
    <col min="109" max="109" width="3.625" style="93" hidden="1" customWidth="1"/>
    <col min="110" max="110" width="5.625" style="97" hidden="1" customWidth="1"/>
    <col min="111" max="111" width="4.625" style="92" hidden="1" customWidth="1"/>
    <col min="112" max="112" width="6.125" style="96" hidden="1" customWidth="1"/>
    <col min="113" max="113" width="4.625" style="93" hidden="1" customWidth="1"/>
    <col min="114" max="114" width="6.125" style="96" hidden="1" customWidth="1"/>
    <col min="115" max="115" width="5.125" style="93" hidden="1" customWidth="1"/>
    <col min="116" max="116" width="6.125" style="96" hidden="1" customWidth="1"/>
    <col min="117" max="117" width="5.125" style="93" hidden="1" customWidth="1"/>
    <col min="118" max="118" width="6.125" style="96" hidden="1" customWidth="1"/>
    <col min="119" max="119" width="5.125" style="93" hidden="1" customWidth="1"/>
    <col min="120" max="120" width="6.125" style="97" hidden="1" customWidth="1"/>
    <col min="121" max="121" width="4.125" style="92" hidden="1" customWidth="1"/>
    <col min="122" max="122" width="5.625" style="96" hidden="1" customWidth="1"/>
    <col min="123" max="123" width="4.625" style="93" hidden="1" customWidth="1"/>
    <col min="124" max="124" width="6.125" style="96" hidden="1" customWidth="1"/>
    <col min="125" max="125" width="4.625" style="93" hidden="1" customWidth="1"/>
    <col min="126" max="126" width="5.625" style="96" hidden="1" customWidth="1"/>
    <col min="127" max="127" width="4.625" style="93" hidden="1" customWidth="1"/>
    <col min="128" max="128" width="5.625" style="96" hidden="1" customWidth="1"/>
    <col min="129" max="129" width="4.125" style="93" hidden="1" customWidth="1"/>
    <col min="130" max="130" width="6.125" style="96" hidden="1" customWidth="1"/>
    <col min="131" max="131" width="4.125" style="93" hidden="1" customWidth="1"/>
    <col min="132" max="132" width="6.125" style="96" hidden="1" customWidth="1"/>
    <col min="133" max="133" width="4.625" style="93" hidden="1" customWidth="1"/>
    <col min="134" max="134" width="6.125" style="96" hidden="1" customWidth="1"/>
    <col min="135" max="135" width="4.625" style="93" hidden="1" customWidth="1"/>
    <col min="136" max="136" width="6.125" style="96" hidden="1" customWidth="1"/>
    <col min="137" max="137" width="4.125" style="93" hidden="1" customWidth="1"/>
    <col min="138" max="138" width="5.625" style="96" hidden="1" customWidth="1"/>
    <col min="139" max="139" width="4.125" style="93" hidden="1" customWidth="1"/>
    <col min="140" max="140" width="6.125" style="96" hidden="1" customWidth="1"/>
    <col min="141" max="141" width="4.625" style="93" hidden="1" customWidth="1"/>
    <col min="142" max="142" width="6.625" style="96" hidden="1" customWidth="1"/>
    <col min="143" max="143" width="4.625" style="93" hidden="1" customWidth="1"/>
    <col min="144" max="144" width="6.625" style="96" hidden="1" customWidth="1"/>
    <col min="145" max="145" width="4.625" style="93" hidden="1" customWidth="1"/>
    <col min="146" max="146" width="6.625" style="96" hidden="1" customWidth="1"/>
    <col min="147" max="147" width="4.625" style="93" hidden="1" customWidth="1"/>
    <col min="148" max="148" width="6.625" style="96" hidden="1" customWidth="1"/>
    <col min="149" max="149" width="4.625" style="93" hidden="1" customWidth="1"/>
    <col min="150" max="150" width="6.625" style="96" hidden="1" customWidth="1"/>
    <col min="151" max="151" width="4.625" style="93" hidden="1" customWidth="1"/>
    <col min="152" max="152" width="6.625" style="96" hidden="1" customWidth="1"/>
    <col min="153" max="153" width="4.625" style="93" hidden="1" customWidth="1"/>
    <col min="154" max="154" width="6.625" style="96" hidden="1" customWidth="1"/>
    <col min="155" max="155" width="4.625" style="93" hidden="1" customWidth="1"/>
    <col min="156" max="156" width="6.625" style="96" hidden="1" customWidth="1"/>
    <col min="157" max="157" width="5" style="93" hidden="1" customWidth="1"/>
    <col min="158" max="158" width="5.75" style="96" hidden="1" customWidth="1"/>
    <col min="159" max="159" width="4.125" style="93" hidden="1" customWidth="1"/>
    <col min="160" max="160" width="6" style="96" hidden="1" customWidth="1"/>
    <col min="161" max="161" width="4" style="93" hidden="1" customWidth="1"/>
    <col min="162" max="162" width="5.625" style="96" hidden="1" customWidth="1"/>
    <col min="163" max="163" width="4" style="93" hidden="1" customWidth="1"/>
    <col min="164" max="164" width="5.625" style="96" hidden="1" customWidth="1"/>
    <col min="165" max="165" width="4" style="93" hidden="1" customWidth="1"/>
    <col min="166" max="166" width="5.625" style="96" hidden="1" customWidth="1"/>
    <col min="167" max="167" width="4" style="93" hidden="1" customWidth="1"/>
    <col min="168" max="168" width="5.625" style="96" hidden="1" customWidth="1"/>
    <col min="169" max="169" width="4" style="93" hidden="1" customWidth="1"/>
    <col min="170" max="170" width="5.625" style="96" hidden="1" customWidth="1"/>
    <col min="171" max="171" width="4" style="93" hidden="1" customWidth="1"/>
    <col min="172" max="172" width="5.75" style="96" hidden="1" customWidth="1"/>
    <col min="173" max="173" width="4.625" style="92" hidden="1" customWidth="1"/>
    <col min="174" max="174" width="6.625" style="96" hidden="1" customWidth="1"/>
    <col min="175" max="175" width="4.625" style="93" hidden="1" customWidth="1"/>
    <col min="176" max="176" width="6.625" style="96" customWidth="1"/>
    <col min="177" max="177" width="4.625" style="93" customWidth="1"/>
    <col min="178" max="178" width="6.625" style="96" customWidth="1"/>
    <col min="179" max="179" width="4.625" style="93" customWidth="1"/>
    <col min="180" max="180" width="6.625" style="96" customWidth="1"/>
    <col min="181" max="181" width="4.625" style="93" customWidth="1"/>
    <col min="182" max="182" width="6.625" style="96" customWidth="1"/>
    <col min="183" max="183" width="4.625" style="93" customWidth="1"/>
    <col min="184" max="184" width="6.625" style="96" customWidth="1"/>
    <col min="185" max="185" width="4.625" style="93" hidden="1" customWidth="1"/>
    <col min="186" max="186" width="6.625" style="96" hidden="1" customWidth="1"/>
    <col min="187" max="187" width="4.625" style="93" hidden="1" customWidth="1"/>
    <col min="188" max="188" width="6.625" style="96" hidden="1" customWidth="1"/>
    <col min="189" max="189" width="4.625" style="93" hidden="1" customWidth="1"/>
    <col min="190" max="190" width="6.625" style="96" hidden="1" customWidth="1"/>
    <col min="191" max="191" width="4.625" style="93" hidden="1" customWidth="1"/>
    <col min="192" max="192" width="6.625" style="96" hidden="1" customWidth="1"/>
    <col min="193" max="193" width="4.625" style="93" hidden="1" customWidth="1"/>
    <col min="194" max="194" width="6.625" style="96" hidden="1" customWidth="1"/>
    <col min="195" max="195" width="4.625" style="93" hidden="1" customWidth="1"/>
    <col min="196" max="196" width="6.625" style="96" hidden="1" customWidth="1"/>
    <col min="197" max="197" width="4.625" style="93" hidden="1" customWidth="1"/>
    <col min="198" max="198" width="6.625" style="96" hidden="1" customWidth="1"/>
    <col min="199" max="199" width="4.625" style="93" hidden="1" customWidth="1"/>
    <col min="200" max="200" width="6.625" style="96" hidden="1" customWidth="1"/>
    <col min="201" max="201" width="4.625" style="93" hidden="1" customWidth="1"/>
    <col min="202" max="202" width="6.625" style="96" hidden="1" customWidth="1"/>
    <col min="203" max="203" width="4.625" style="93" hidden="1" customWidth="1"/>
    <col min="204" max="204" width="6.625" style="96" hidden="1" customWidth="1"/>
    <col min="205" max="205" width="4.625" style="93" hidden="1" customWidth="1"/>
    <col min="206" max="206" width="6.625" style="96" hidden="1" customWidth="1"/>
    <col min="207" max="207" width="4.625" style="93" hidden="1" customWidth="1"/>
    <col min="208" max="208" width="6.625" style="96" hidden="1" customWidth="1"/>
    <col min="209" max="209" width="4.625" style="93" hidden="1" customWidth="1"/>
    <col min="210" max="210" width="6.625" style="96" hidden="1" customWidth="1"/>
    <col min="211" max="211" width="4.625" style="93" hidden="1" customWidth="1"/>
    <col min="212" max="212" width="6.625" style="96" hidden="1" customWidth="1"/>
    <col min="213" max="213" width="4.625" style="93" hidden="1" customWidth="1"/>
    <col min="214" max="214" width="6.625" style="96" hidden="1" customWidth="1"/>
    <col min="215" max="215" width="4.625" style="93" hidden="1" customWidth="1"/>
    <col min="216" max="216" width="6.625" style="96" hidden="1" customWidth="1"/>
    <col min="217" max="217" width="4.625" style="93" hidden="1" customWidth="1"/>
    <col min="218" max="218" width="6.625" style="96" hidden="1" customWidth="1"/>
    <col min="219" max="219" width="4.625" style="93" hidden="1" customWidth="1"/>
    <col min="220" max="220" width="6.625" style="96" hidden="1" customWidth="1"/>
    <col min="221" max="221" width="4.625" style="93" hidden="1" customWidth="1"/>
    <col min="222" max="222" width="6.625" style="96" hidden="1" customWidth="1"/>
    <col min="223" max="223" width="6.625" style="94" hidden="1" customWidth="1"/>
    <col min="224" max="224" width="4.625" style="92" hidden="1" customWidth="1"/>
    <col min="225" max="225" width="6.625" style="99" hidden="1" customWidth="1"/>
    <col min="226" max="226" width="4.625" style="100" hidden="1" customWidth="1"/>
    <col min="227" max="227" width="6.625" style="99" hidden="1" customWidth="1"/>
    <col min="228" max="228" width="4.625" style="100" hidden="1" customWidth="1"/>
    <col min="229" max="229" width="6.625" style="99" hidden="1" customWidth="1"/>
    <col min="230" max="230" width="4.625" style="100" hidden="1" customWidth="1"/>
    <col min="231" max="231" width="6.625" style="99" hidden="1" customWidth="1"/>
    <col min="232" max="232" width="4.625" style="100" hidden="1" customWidth="1"/>
    <col min="233" max="233" width="6.625" style="99" hidden="1" customWidth="1"/>
    <col min="234" max="234" width="4.625" style="100" hidden="1" customWidth="1"/>
    <col min="235" max="235" width="6.625" style="97" hidden="1" customWidth="1"/>
    <col min="236" max="236" width="4.625" style="92" hidden="1" customWidth="1"/>
    <col min="237" max="237" width="6.625" style="99" hidden="1" customWidth="1"/>
    <col min="238" max="238" width="4.625" style="100" hidden="1" customWidth="1"/>
    <col min="239" max="239" width="6.625" style="97" hidden="1" customWidth="1"/>
    <col min="240" max="240" width="4.625" style="92" hidden="1" customWidth="1"/>
    <col min="241" max="241" width="6.625" style="99" hidden="1" customWidth="1"/>
    <col min="242" max="242" width="4.625" style="100" hidden="1" customWidth="1"/>
    <col min="243" max="243" width="6.625" style="99" hidden="1" customWidth="1"/>
    <col min="244" max="244" width="4.625" style="100" hidden="1" customWidth="1"/>
    <col min="245" max="245" width="6.625" style="99" hidden="1" customWidth="1"/>
    <col min="246" max="246" width="4.625" style="100" hidden="1" customWidth="1"/>
    <col min="247" max="247" width="6.625" style="101" hidden="1" customWidth="1"/>
    <col min="248" max="248" width="4.625" style="100" hidden="1" customWidth="1"/>
    <col min="249" max="249" width="6.625" style="99" hidden="1" customWidth="1"/>
    <col min="250" max="250" width="4.625" style="100" hidden="1" customWidth="1"/>
    <col min="251" max="251" width="6.625" style="99" hidden="1" customWidth="1"/>
    <col min="252" max="252" width="4.625" style="100" hidden="1" customWidth="1"/>
    <col min="253" max="253" width="6.625" style="101" hidden="1" customWidth="1"/>
    <col min="254" max="16384" width="4.875" style="102"/>
  </cols>
  <sheetData>
    <row r="1" spans="1:253" s="45" customFormat="1" ht="39.950000000000003" customHeight="1" x14ac:dyDescent="0.1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2" t="s">
        <v>3</v>
      </c>
      <c r="I1" s="3"/>
      <c r="J1" s="4"/>
      <c r="K1" s="8" t="s">
        <v>4</v>
      </c>
      <c r="L1" s="9"/>
      <c r="M1" s="10"/>
      <c r="N1" s="11" t="s">
        <v>5</v>
      </c>
      <c r="O1" s="12" t="s">
        <v>6</v>
      </c>
      <c r="P1" s="13" t="s">
        <v>7</v>
      </c>
      <c r="Q1" s="14"/>
      <c r="R1" s="14"/>
      <c r="S1" s="14"/>
      <c r="T1" s="15"/>
      <c r="U1" s="15"/>
      <c r="V1" s="15"/>
      <c r="W1" s="15"/>
      <c r="X1" s="15"/>
      <c r="Y1" s="14"/>
      <c r="Z1" s="16"/>
      <c r="AA1" s="17" t="s">
        <v>8</v>
      </c>
      <c r="AB1" s="18"/>
      <c r="AC1" s="19"/>
      <c r="AD1" s="18"/>
      <c r="AE1" s="19"/>
      <c r="AF1" s="18"/>
      <c r="AG1" s="19"/>
      <c r="AH1" s="18"/>
      <c r="AI1" s="19"/>
      <c r="AJ1" s="18"/>
      <c r="AK1" s="19"/>
      <c r="AL1" s="18"/>
      <c r="AM1" s="19"/>
      <c r="AN1" s="19"/>
      <c r="AO1" s="19"/>
      <c r="AP1" s="18"/>
      <c r="AQ1" s="19"/>
      <c r="AR1" s="20"/>
      <c r="AS1" s="21" t="s">
        <v>9</v>
      </c>
      <c r="AT1" s="22"/>
      <c r="AU1" s="23"/>
      <c r="AV1" s="23"/>
      <c r="AW1" s="23"/>
      <c r="AX1" s="22"/>
      <c r="AY1" s="23"/>
      <c r="AZ1" s="22"/>
      <c r="BA1" s="23"/>
      <c r="BB1" s="22"/>
      <c r="BC1" s="23"/>
      <c r="BD1" s="22"/>
      <c r="BE1" s="23"/>
      <c r="BF1" s="23"/>
      <c r="BG1" s="23"/>
      <c r="BH1" s="23"/>
      <c r="BI1" s="23"/>
      <c r="BJ1" s="22"/>
      <c r="BK1" s="23"/>
      <c r="BL1" s="22"/>
      <c r="BM1" s="23"/>
      <c r="BN1" s="22"/>
      <c r="BO1" s="23"/>
      <c r="BP1" s="22"/>
      <c r="BQ1" s="23"/>
      <c r="BR1" s="22"/>
      <c r="BS1" s="23"/>
      <c r="BT1" s="22"/>
      <c r="BU1" s="23"/>
      <c r="BV1" s="22"/>
      <c r="BW1" s="23"/>
      <c r="BX1" s="22"/>
      <c r="BY1" s="23"/>
      <c r="BZ1" s="22"/>
      <c r="CA1" s="23"/>
      <c r="CB1" s="22"/>
      <c r="CC1" s="23"/>
      <c r="CD1" s="22"/>
      <c r="CE1" s="23"/>
      <c r="CF1" s="22"/>
      <c r="CG1" s="23"/>
      <c r="CH1" s="22"/>
      <c r="CI1" s="23"/>
      <c r="CJ1" s="22"/>
      <c r="CK1" s="23"/>
      <c r="CL1" s="22"/>
      <c r="CM1" s="23"/>
      <c r="CN1" s="22"/>
      <c r="CO1" s="23"/>
      <c r="CP1" s="22"/>
      <c r="CQ1" s="23"/>
      <c r="CR1" s="22"/>
      <c r="CS1" s="23"/>
      <c r="CT1" s="22"/>
      <c r="CU1" s="23"/>
      <c r="CV1" s="22"/>
      <c r="CW1" s="23"/>
      <c r="CX1" s="22"/>
      <c r="CY1" s="23"/>
      <c r="CZ1" s="22"/>
      <c r="DA1" s="23"/>
      <c r="DB1" s="22"/>
      <c r="DC1" s="23"/>
      <c r="DD1" s="22"/>
      <c r="DE1" s="23"/>
      <c r="DF1" s="24"/>
      <c r="DG1" s="25" t="s">
        <v>10</v>
      </c>
      <c r="DH1" s="26"/>
      <c r="DI1" s="27"/>
      <c r="DJ1" s="26"/>
      <c r="DK1" s="27"/>
      <c r="DL1" s="26"/>
      <c r="DM1" s="27"/>
      <c r="DN1" s="26"/>
      <c r="DO1" s="27"/>
      <c r="DP1" s="28"/>
      <c r="DQ1" s="29" t="s">
        <v>11</v>
      </c>
      <c r="DR1" s="30"/>
      <c r="DS1" s="31"/>
      <c r="DT1" s="30"/>
      <c r="DU1" s="31"/>
      <c r="DV1" s="30"/>
      <c r="DW1" s="31"/>
      <c r="DX1" s="30"/>
      <c r="DY1" s="31"/>
      <c r="DZ1" s="30"/>
      <c r="EA1" s="31"/>
      <c r="EB1" s="30"/>
      <c r="EC1" s="31"/>
      <c r="ED1" s="30"/>
      <c r="EE1" s="31"/>
      <c r="EF1" s="30"/>
      <c r="EG1" s="31"/>
      <c r="EH1" s="30"/>
      <c r="EI1" s="31"/>
      <c r="EJ1" s="30"/>
      <c r="EK1" s="31"/>
      <c r="EL1" s="30"/>
      <c r="EM1" s="31"/>
      <c r="EN1" s="30"/>
      <c r="EO1" s="31"/>
      <c r="EP1" s="30"/>
      <c r="EQ1" s="31"/>
      <c r="ER1" s="30"/>
      <c r="ES1" s="31"/>
      <c r="ET1" s="30"/>
      <c r="EU1" s="31"/>
      <c r="EV1" s="30"/>
      <c r="EW1" s="31"/>
      <c r="EX1" s="30"/>
      <c r="EY1" s="31"/>
      <c r="EZ1" s="30"/>
      <c r="FA1" s="31"/>
      <c r="FB1" s="30"/>
      <c r="FC1" s="31"/>
      <c r="FD1" s="30"/>
      <c r="FE1" s="31"/>
      <c r="FF1" s="30"/>
      <c r="FG1" s="31"/>
      <c r="FH1" s="30"/>
      <c r="FI1" s="31"/>
      <c r="FJ1" s="30"/>
      <c r="FK1" s="31"/>
      <c r="FL1" s="30"/>
      <c r="FM1" s="31"/>
      <c r="FN1" s="30"/>
      <c r="FO1" s="31"/>
      <c r="FP1" s="30"/>
      <c r="FQ1" s="32" t="s">
        <v>12</v>
      </c>
      <c r="FR1" s="33"/>
      <c r="FS1" s="34"/>
      <c r="FT1" s="33"/>
      <c r="FU1" s="34"/>
      <c r="FV1" s="33"/>
      <c r="FW1" s="34"/>
      <c r="FX1" s="33"/>
      <c r="FY1" s="34"/>
      <c r="FZ1" s="33"/>
      <c r="GA1" s="34"/>
      <c r="GB1" s="33"/>
      <c r="GC1" s="34"/>
      <c r="GD1" s="33"/>
      <c r="GE1" s="34"/>
      <c r="GF1" s="33"/>
      <c r="GG1" s="34"/>
      <c r="GH1" s="33"/>
      <c r="GI1" s="34"/>
      <c r="GJ1" s="33"/>
      <c r="GK1" s="34"/>
      <c r="GL1" s="33"/>
      <c r="GM1" s="34"/>
      <c r="GN1" s="33"/>
      <c r="GO1" s="34"/>
      <c r="GP1" s="33"/>
      <c r="GQ1" s="34"/>
      <c r="GR1" s="33"/>
      <c r="GS1" s="34"/>
      <c r="GT1" s="33"/>
      <c r="GU1" s="34"/>
      <c r="GV1" s="33"/>
      <c r="GW1" s="34"/>
      <c r="GX1" s="33"/>
      <c r="GY1" s="34"/>
      <c r="GZ1" s="33"/>
      <c r="HA1" s="34"/>
      <c r="HB1" s="33"/>
      <c r="HC1" s="34"/>
      <c r="HD1" s="33"/>
      <c r="HE1" s="34"/>
      <c r="HF1" s="33"/>
      <c r="HG1" s="34"/>
      <c r="HH1" s="33"/>
      <c r="HI1" s="34"/>
      <c r="HJ1" s="33"/>
      <c r="HK1" s="34"/>
      <c r="HL1" s="33"/>
      <c r="HM1" s="34"/>
      <c r="HN1" s="33"/>
      <c r="HO1" s="35"/>
      <c r="HP1" s="36" t="s">
        <v>13</v>
      </c>
      <c r="HQ1" s="37"/>
      <c r="HR1" s="38"/>
      <c r="HS1" s="37"/>
      <c r="HT1" s="38"/>
      <c r="HU1" s="37"/>
      <c r="HV1" s="38"/>
      <c r="HW1" s="37"/>
      <c r="HX1" s="38"/>
      <c r="HY1" s="37"/>
      <c r="HZ1" s="38"/>
      <c r="IA1" s="39"/>
      <c r="IB1" s="40" t="s">
        <v>14</v>
      </c>
      <c r="IC1" s="41"/>
      <c r="ID1" s="41"/>
      <c r="IE1" s="41"/>
      <c r="IF1" s="41"/>
      <c r="IG1" s="41"/>
      <c r="IH1" s="42" t="s">
        <v>15</v>
      </c>
      <c r="II1" s="43"/>
      <c r="IJ1" s="42"/>
      <c r="IK1" s="43"/>
      <c r="IL1" s="42"/>
      <c r="IM1" s="42"/>
      <c r="IN1" s="42"/>
      <c r="IO1" s="42"/>
      <c r="IP1" s="42"/>
      <c r="IQ1" s="42"/>
      <c r="IR1" s="42"/>
      <c r="IS1" s="44"/>
    </row>
    <row r="2" spans="1:253" s="71" customFormat="1" ht="64.5" customHeight="1" x14ac:dyDescent="0.15">
      <c r="A2" s="46" t="s">
        <v>16</v>
      </c>
      <c r="B2" s="47" t="s">
        <v>17</v>
      </c>
      <c r="C2" s="48" t="s">
        <v>18</v>
      </c>
      <c r="D2" s="49" t="s">
        <v>19</v>
      </c>
      <c r="E2" s="50" t="s">
        <v>20</v>
      </c>
      <c r="F2" s="51" t="s">
        <v>21</v>
      </c>
      <c r="G2" s="52" t="s">
        <v>22</v>
      </c>
      <c r="H2" s="53" t="s">
        <v>23</v>
      </c>
      <c r="I2" s="54" t="s">
        <v>24</v>
      </c>
      <c r="J2" s="55" t="s">
        <v>25</v>
      </c>
      <c r="K2" s="56" t="s">
        <v>26</v>
      </c>
      <c r="L2" s="57" t="s">
        <v>27</v>
      </c>
      <c r="M2" s="58" t="s">
        <v>28</v>
      </c>
      <c r="N2" s="50" t="s">
        <v>5</v>
      </c>
      <c r="O2" s="59" t="s">
        <v>29</v>
      </c>
      <c r="P2" s="60" t="s">
        <v>30</v>
      </c>
      <c r="Q2" s="61" t="s">
        <v>31</v>
      </c>
      <c r="R2" s="61" t="s">
        <v>32</v>
      </c>
      <c r="S2" s="62" t="s">
        <v>33</v>
      </c>
      <c r="T2" s="63" t="s">
        <v>34</v>
      </c>
      <c r="U2" s="63" t="s">
        <v>35</v>
      </c>
      <c r="V2" s="63" t="s">
        <v>36</v>
      </c>
      <c r="W2" s="64" t="s">
        <v>37</v>
      </c>
      <c r="X2" s="63" t="s">
        <v>38</v>
      </c>
      <c r="Y2" s="62" t="s">
        <v>39</v>
      </c>
      <c r="Z2" s="65" t="s">
        <v>40</v>
      </c>
      <c r="AA2" s="66" t="s">
        <v>41</v>
      </c>
      <c r="AB2" s="67" t="s">
        <v>42</v>
      </c>
      <c r="AC2" s="61" t="s">
        <v>43</v>
      </c>
      <c r="AD2" s="67" t="s">
        <v>44</v>
      </c>
      <c r="AE2" s="61" t="s">
        <v>45</v>
      </c>
      <c r="AF2" s="67" t="s">
        <v>46</v>
      </c>
      <c r="AG2" s="62" t="s">
        <v>47</v>
      </c>
      <c r="AH2" s="63" t="s">
        <v>48</v>
      </c>
      <c r="AI2" s="62" t="s">
        <v>49</v>
      </c>
      <c r="AJ2" s="63" t="s">
        <v>50</v>
      </c>
      <c r="AK2" s="62" t="s">
        <v>51</v>
      </c>
      <c r="AL2" s="63" t="s">
        <v>52</v>
      </c>
      <c r="AM2" s="62" t="s">
        <v>53</v>
      </c>
      <c r="AN2" s="62" t="s">
        <v>54</v>
      </c>
      <c r="AO2" s="62" t="s">
        <v>55</v>
      </c>
      <c r="AP2" s="63" t="s">
        <v>56</v>
      </c>
      <c r="AQ2" s="62" t="s">
        <v>57</v>
      </c>
      <c r="AR2" s="65" t="s">
        <v>58</v>
      </c>
      <c r="AS2" s="66" t="s">
        <v>59</v>
      </c>
      <c r="AT2" s="63" t="s">
        <v>60</v>
      </c>
      <c r="AU2" s="62" t="s">
        <v>61</v>
      </c>
      <c r="AV2" s="62" t="s">
        <v>62</v>
      </c>
      <c r="AW2" s="62" t="s">
        <v>63</v>
      </c>
      <c r="AX2" s="63" t="s">
        <v>64</v>
      </c>
      <c r="AY2" s="62" t="s">
        <v>65</v>
      </c>
      <c r="AZ2" s="63" t="s">
        <v>66</v>
      </c>
      <c r="BA2" s="62" t="s">
        <v>67</v>
      </c>
      <c r="BB2" s="63" t="s">
        <v>68</v>
      </c>
      <c r="BC2" s="62" t="s">
        <v>69</v>
      </c>
      <c r="BD2" s="63" t="s">
        <v>70</v>
      </c>
      <c r="BE2" s="62" t="s">
        <v>71</v>
      </c>
      <c r="BF2" s="62" t="s">
        <v>72</v>
      </c>
      <c r="BG2" s="62" t="s">
        <v>73</v>
      </c>
      <c r="BH2" s="62" t="s">
        <v>74</v>
      </c>
      <c r="BI2" s="62" t="s">
        <v>75</v>
      </c>
      <c r="BJ2" s="63" t="s">
        <v>76</v>
      </c>
      <c r="BK2" s="62" t="s">
        <v>77</v>
      </c>
      <c r="BL2" s="63" t="s">
        <v>78</v>
      </c>
      <c r="BM2" s="62" t="s">
        <v>79</v>
      </c>
      <c r="BN2" s="63" t="s">
        <v>80</v>
      </c>
      <c r="BO2" s="62" t="s">
        <v>81</v>
      </c>
      <c r="BP2" s="63" t="s">
        <v>82</v>
      </c>
      <c r="BQ2" s="62" t="s">
        <v>83</v>
      </c>
      <c r="BR2" s="63" t="s">
        <v>84</v>
      </c>
      <c r="BS2" s="62" t="s">
        <v>85</v>
      </c>
      <c r="BT2" s="63" t="s">
        <v>86</v>
      </c>
      <c r="BU2" s="62" t="s">
        <v>87</v>
      </c>
      <c r="BV2" s="63" t="s">
        <v>88</v>
      </c>
      <c r="BW2" s="62" t="s">
        <v>89</v>
      </c>
      <c r="BX2" s="63" t="s">
        <v>90</v>
      </c>
      <c r="BY2" s="62" t="s">
        <v>91</v>
      </c>
      <c r="BZ2" s="63" t="s">
        <v>92</v>
      </c>
      <c r="CA2" s="62" t="s">
        <v>93</v>
      </c>
      <c r="CB2" s="63" t="s">
        <v>94</v>
      </c>
      <c r="CC2" s="62" t="s">
        <v>95</v>
      </c>
      <c r="CD2" s="63" t="s">
        <v>96</v>
      </c>
      <c r="CE2" s="62" t="s">
        <v>97</v>
      </c>
      <c r="CF2" s="63" t="s">
        <v>98</v>
      </c>
      <c r="CG2" s="62" t="s">
        <v>99</v>
      </c>
      <c r="CH2" s="63" t="s">
        <v>100</v>
      </c>
      <c r="CI2" s="62" t="s">
        <v>101</v>
      </c>
      <c r="CJ2" s="63" t="s">
        <v>102</v>
      </c>
      <c r="CK2" s="62" t="s">
        <v>103</v>
      </c>
      <c r="CL2" s="63" t="s">
        <v>104</v>
      </c>
      <c r="CM2" s="62" t="s">
        <v>105</v>
      </c>
      <c r="CN2" s="63" t="s">
        <v>106</v>
      </c>
      <c r="CO2" s="62" t="s">
        <v>107</v>
      </c>
      <c r="CP2" s="63" t="s">
        <v>108</v>
      </c>
      <c r="CQ2" s="62" t="s">
        <v>109</v>
      </c>
      <c r="CR2" s="63" t="s">
        <v>110</v>
      </c>
      <c r="CS2" s="62" t="s">
        <v>111</v>
      </c>
      <c r="CT2" s="63" t="s">
        <v>112</v>
      </c>
      <c r="CU2" s="62" t="s">
        <v>113</v>
      </c>
      <c r="CV2" s="63" t="s">
        <v>114</v>
      </c>
      <c r="CW2" s="62" t="s">
        <v>115</v>
      </c>
      <c r="CX2" s="63" t="s">
        <v>116</v>
      </c>
      <c r="CY2" s="62" t="s">
        <v>117</v>
      </c>
      <c r="CZ2" s="63" t="s">
        <v>118</v>
      </c>
      <c r="DA2" s="62" t="s">
        <v>119</v>
      </c>
      <c r="DB2" s="63" t="s">
        <v>120</v>
      </c>
      <c r="DC2" s="62" t="s">
        <v>121</v>
      </c>
      <c r="DD2" s="63" t="s">
        <v>122</v>
      </c>
      <c r="DE2" s="62" t="s">
        <v>123</v>
      </c>
      <c r="DF2" s="65" t="s">
        <v>124</v>
      </c>
      <c r="DG2" s="66" t="s">
        <v>125</v>
      </c>
      <c r="DH2" s="63" t="s">
        <v>126</v>
      </c>
      <c r="DI2" s="62" t="s">
        <v>127</v>
      </c>
      <c r="DJ2" s="63" t="s">
        <v>128</v>
      </c>
      <c r="DK2" s="62" t="s">
        <v>129</v>
      </c>
      <c r="DL2" s="63" t="s">
        <v>130</v>
      </c>
      <c r="DM2" s="62" t="s">
        <v>131</v>
      </c>
      <c r="DN2" s="63" t="s">
        <v>132</v>
      </c>
      <c r="DO2" s="62" t="s">
        <v>133</v>
      </c>
      <c r="DP2" s="65" t="s">
        <v>134</v>
      </c>
      <c r="DQ2" s="66" t="s">
        <v>135</v>
      </c>
      <c r="DR2" s="63" t="s">
        <v>136</v>
      </c>
      <c r="DS2" s="62" t="s">
        <v>137</v>
      </c>
      <c r="DT2" s="63" t="s">
        <v>138</v>
      </c>
      <c r="DU2" s="62" t="s">
        <v>139</v>
      </c>
      <c r="DV2" s="63" t="s">
        <v>140</v>
      </c>
      <c r="DW2" s="62" t="s">
        <v>141</v>
      </c>
      <c r="DX2" s="63" t="s">
        <v>142</v>
      </c>
      <c r="DY2" s="62" t="s">
        <v>143</v>
      </c>
      <c r="DZ2" s="63" t="s">
        <v>144</v>
      </c>
      <c r="EA2" s="62" t="s">
        <v>145</v>
      </c>
      <c r="EB2" s="63" t="s">
        <v>146</v>
      </c>
      <c r="EC2" s="62" t="s">
        <v>147</v>
      </c>
      <c r="ED2" s="63" t="s">
        <v>148</v>
      </c>
      <c r="EE2" s="62" t="s">
        <v>149</v>
      </c>
      <c r="EF2" s="63" t="s">
        <v>150</v>
      </c>
      <c r="EG2" s="62" t="s">
        <v>151</v>
      </c>
      <c r="EH2" s="63" t="s">
        <v>152</v>
      </c>
      <c r="EI2" s="62" t="s">
        <v>153</v>
      </c>
      <c r="EJ2" s="63" t="s">
        <v>154</v>
      </c>
      <c r="EK2" s="62" t="s">
        <v>155</v>
      </c>
      <c r="EL2" s="63" t="s">
        <v>156</v>
      </c>
      <c r="EM2" s="62" t="s">
        <v>157</v>
      </c>
      <c r="EN2" s="63" t="s">
        <v>158</v>
      </c>
      <c r="EO2" s="62" t="s">
        <v>159</v>
      </c>
      <c r="EP2" s="63" t="s">
        <v>160</v>
      </c>
      <c r="EQ2" s="62" t="s">
        <v>161</v>
      </c>
      <c r="ER2" s="63" t="s">
        <v>162</v>
      </c>
      <c r="ES2" s="62" t="s">
        <v>163</v>
      </c>
      <c r="ET2" s="63" t="s">
        <v>164</v>
      </c>
      <c r="EU2" s="62" t="s">
        <v>165</v>
      </c>
      <c r="EV2" s="63" t="s">
        <v>166</v>
      </c>
      <c r="EW2" s="62" t="s">
        <v>167</v>
      </c>
      <c r="EX2" s="63" t="s">
        <v>168</v>
      </c>
      <c r="EY2" s="62" t="s">
        <v>169</v>
      </c>
      <c r="EZ2" s="63" t="s">
        <v>170</v>
      </c>
      <c r="FA2" s="62" t="s">
        <v>171</v>
      </c>
      <c r="FB2" s="63" t="s">
        <v>172</v>
      </c>
      <c r="FC2" s="62" t="s">
        <v>173</v>
      </c>
      <c r="FD2" s="63" t="s">
        <v>174</v>
      </c>
      <c r="FE2" s="62" t="s">
        <v>175</v>
      </c>
      <c r="FF2" s="63" t="s">
        <v>176</v>
      </c>
      <c r="FG2" s="62" t="s">
        <v>177</v>
      </c>
      <c r="FH2" s="63" t="s">
        <v>178</v>
      </c>
      <c r="FI2" s="68" t="s">
        <v>179</v>
      </c>
      <c r="FJ2" s="69" t="s">
        <v>180</v>
      </c>
      <c r="FK2" s="68" t="s">
        <v>181</v>
      </c>
      <c r="FL2" s="69" t="s">
        <v>182</v>
      </c>
      <c r="FM2" s="68" t="s">
        <v>183</v>
      </c>
      <c r="FN2" s="69" t="s">
        <v>184</v>
      </c>
      <c r="FO2" s="68" t="s">
        <v>185</v>
      </c>
      <c r="FP2" s="69" t="s">
        <v>186</v>
      </c>
      <c r="FQ2" s="60" t="s">
        <v>187</v>
      </c>
      <c r="FR2" s="67" t="s">
        <v>188</v>
      </c>
      <c r="FS2" s="61" t="s">
        <v>189</v>
      </c>
      <c r="FT2" s="67" t="s">
        <v>190</v>
      </c>
      <c r="FU2" s="61" t="s">
        <v>191</v>
      </c>
      <c r="FV2" s="67" t="s">
        <v>192</v>
      </c>
      <c r="FW2" s="61" t="s">
        <v>193</v>
      </c>
      <c r="FX2" s="67" t="s">
        <v>194</v>
      </c>
      <c r="FY2" s="61" t="s">
        <v>195</v>
      </c>
      <c r="FZ2" s="67" t="s">
        <v>196</v>
      </c>
      <c r="GA2" s="61" t="s">
        <v>197</v>
      </c>
      <c r="GB2" s="67" t="s">
        <v>198</v>
      </c>
      <c r="GC2" s="61" t="s">
        <v>199</v>
      </c>
      <c r="GD2" s="67" t="s">
        <v>200</v>
      </c>
      <c r="GE2" s="61" t="s">
        <v>201</v>
      </c>
      <c r="GF2" s="67" t="s">
        <v>202</v>
      </c>
      <c r="GG2" s="61" t="s">
        <v>203</v>
      </c>
      <c r="GH2" s="67" t="s">
        <v>204</v>
      </c>
      <c r="GI2" s="61" t="s">
        <v>205</v>
      </c>
      <c r="GJ2" s="67" t="s">
        <v>206</v>
      </c>
      <c r="GK2" s="61" t="s">
        <v>207</v>
      </c>
      <c r="GL2" s="67" t="s">
        <v>208</v>
      </c>
      <c r="GM2" s="61" t="s">
        <v>209</v>
      </c>
      <c r="GN2" s="67" t="s">
        <v>210</v>
      </c>
      <c r="GO2" s="61" t="s">
        <v>211</v>
      </c>
      <c r="GP2" s="67" t="s">
        <v>212</v>
      </c>
      <c r="GQ2" s="61" t="s">
        <v>213</v>
      </c>
      <c r="GR2" s="67" t="s">
        <v>214</v>
      </c>
      <c r="GS2" s="61" t="s">
        <v>215</v>
      </c>
      <c r="GT2" s="67" t="s">
        <v>216</v>
      </c>
      <c r="GU2" s="61" t="s">
        <v>217</v>
      </c>
      <c r="GV2" s="67" t="s">
        <v>218</v>
      </c>
      <c r="GW2" s="61" t="s">
        <v>219</v>
      </c>
      <c r="GX2" s="67" t="s">
        <v>220</v>
      </c>
      <c r="GY2" s="61" t="s">
        <v>221</v>
      </c>
      <c r="GZ2" s="67" t="s">
        <v>222</v>
      </c>
      <c r="HA2" s="61" t="s">
        <v>223</v>
      </c>
      <c r="HB2" s="67" t="s">
        <v>224</v>
      </c>
      <c r="HC2" s="61" t="s">
        <v>225</v>
      </c>
      <c r="HD2" s="67" t="s">
        <v>226</v>
      </c>
      <c r="HE2" s="61" t="s">
        <v>227</v>
      </c>
      <c r="HF2" s="67" t="s">
        <v>228</v>
      </c>
      <c r="HG2" s="61" t="s">
        <v>229</v>
      </c>
      <c r="HH2" s="67" t="s">
        <v>230</v>
      </c>
      <c r="HI2" s="61" t="s">
        <v>231</v>
      </c>
      <c r="HJ2" s="67" t="s">
        <v>232</v>
      </c>
      <c r="HK2" s="61" t="s">
        <v>233</v>
      </c>
      <c r="HL2" s="67" t="s">
        <v>234</v>
      </c>
      <c r="HM2" s="61" t="s">
        <v>235</v>
      </c>
      <c r="HN2" s="67" t="s">
        <v>236</v>
      </c>
      <c r="HO2" s="70" t="s">
        <v>237</v>
      </c>
      <c r="HP2" s="66" t="s">
        <v>238</v>
      </c>
      <c r="HQ2" s="63" t="s">
        <v>239</v>
      </c>
      <c r="HR2" s="62" t="s">
        <v>240</v>
      </c>
      <c r="HS2" s="63" t="s">
        <v>241</v>
      </c>
      <c r="HT2" s="62" t="s">
        <v>242</v>
      </c>
      <c r="HU2" s="63" t="s">
        <v>243</v>
      </c>
      <c r="HV2" s="62" t="s">
        <v>244</v>
      </c>
      <c r="HW2" s="63" t="s">
        <v>245</v>
      </c>
      <c r="HX2" s="62" t="s">
        <v>246</v>
      </c>
      <c r="HY2" s="63" t="s">
        <v>247</v>
      </c>
      <c r="HZ2" s="62" t="s">
        <v>248</v>
      </c>
      <c r="IA2" s="65" t="s">
        <v>249</v>
      </c>
      <c r="IB2" s="66" t="s">
        <v>250</v>
      </c>
      <c r="IC2" s="63" t="s">
        <v>251</v>
      </c>
      <c r="ID2" s="62" t="s">
        <v>252</v>
      </c>
      <c r="IE2" s="65" t="s">
        <v>253</v>
      </c>
      <c r="IF2" s="66" t="s">
        <v>254</v>
      </c>
      <c r="IG2" s="63" t="s">
        <v>255</v>
      </c>
      <c r="IH2" s="62" t="s">
        <v>256</v>
      </c>
      <c r="II2" s="63" t="s">
        <v>257</v>
      </c>
      <c r="IJ2" s="62" t="s">
        <v>258</v>
      </c>
      <c r="IK2" s="63" t="s">
        <v>259</v>
      </c>
      <c r="IL2" s="62" t="s">
        <v>260</v>
      </c>
      <c r="IM2" s="65" t="s">
        <v>261</v>
      </c>
      <c r="IN2" s="62" t="s">
        <v>262</v>
      </c>
      <c r="IO2" s="63" t="s">
        <v>263</v>
      </c>
      <c r="IP2" s="62" t="s">
        <v>264</v>
      </c>
      <c r="IQ2" s="63" t="s">
        <v>265</v>
      </c>
      <c r="IR2" s="62" t="s">
        <v>266</v>
      </c>
      <c r="IS2" s="65" t="s">
        <v>267</v>
      </c>
    </row>
    <row r="3" spans="1:253" s="71" customFormat="1" ht="67.5" hidden="1" x14ac:dyDescent="0.15">
      <c r="A3" s="72" t="s">
        <v>16</v>
      </c>
      <c r="B3" s="73"/>
      <c r="C3" s="73"/>
      <c r="D3" s="73"/>
      <c r="E3" s="74" t="s">
        <v>20</v>
      </c>
      <c r="F3" s="75" t="s">
        <v>21</v>
      </c>
      <c r="G3" s="76" t="s">
        <v>22</v>
      </c>
      <c r="H3" s="73"/>
      <c r="I3" s="73"/>
      <c r="J3" s="73"/>
      <c r="K3" s="77" t="s">
        <v>26</v>
      </c>
      <c r="L3" s="75" t="s">
        <v>27</v>
      </c>
      <c r="M3" s="76" t="s">
        <v>28</v>
      </c>
      <c r="N3" s="74" t="s">
        <v>5</v>
      </c>
      <c r="O3" s="78" t="s">
        <v>29</v>
      </c>
      <c r="P3" s="79" t="s">
        <v>30</v>
      </c>
      <c r="Q3" s="80" t="s">
        <v>31</v>
      </c>
      <c r="R3" s="80" t="s">
        <v>32</v>
      </c>
      <c r="S3" s="81" t="s">
        <v>33</v>
      </c>
      <c r="T3" s="82" t="s">
        <v>34</v>
      </c>
      <c r="U3" s="82" t="s">
        <v>35</v>
      </c>
      <c r="V3" s="82" t="s">
        <v>36</v>
      </c>
      <c r="W3" s="83" t="s">
        <v>268</v>
      </c>
      <c r="X3" s="82" t="s">
        <v>38</v>
      </c>
      <c r="Y3" s="81" t="s">
        <v>39</v>
      </c>
      <c r="Z3" s="84" t="s">
        <v>40</v>
      </c>
      <c r="AA3" s="85" t="s">
        <v>269</v>
      </c>
      <c r="AB3" s="86" t="s">
        <v>270</v>
      </c>
      <c r="AC3" s="80" t="s">
        <v>271</v>
      </c>
      <c r="AD3" s="86" t="s">
        <v>272</v>
      </c>
      <c r="AE3" s="80" t="s">
        <v>273</v>
      </c>
      <c r="AF3" s="86" t="s">
        <v>274</v>
      </c>
      <c r="AG3" s="81" t="s">
        <v>275</v>
      </c>
      <c r="AH3" s="82" t="s">
        <v>276</v>
      </c>
      <c r="AI3" s="81" t="s">
        <v>277</v>
      </c>
      <c r="AJ3" s="82" t="s">
        <v>50</v>
      </c>
      <c r="AK3" s="81" t="s">
        <v>278</v>
      </c>
      <c r="AL3" s="82" t="s">
        <v>279</v>
      </c>
      <c r="AM3" s="81" t="s">
        <v>53</v>
      </c>
      <c r="AN3" s="81" t="s">
        <v>280</v>
      </c>
      <c r="AO3" s="81" t="s">
        <v>55</v>
      </c>
      <c r="AP3" s="82" t="s">
        <v>56</v>
      </c>
      <c r="AQ3" s="81" t="s">
        <v>57</v>
      </c>
      <c r="AR3" s="84" t="s">
        <v>58</v>
      </c>
      <c r="AS3" s="85" t="s">
        <v>281</v>
      </c>
      <c r="AT3" s="82" t="s">
        <v>282</v>
      </c>
      <c r="AU3" s="81" t="s">
        <v>283</v>
      </c>
      <c r="AV3" s="81" t="s">
        <v>284</v>
      </c>
      <c r="AW3" s="81" t="s">
        <v>63</v>
      </c>
      <c r="AX3" s="82" t="s">
        <v>64</v>
      </c>
      <c r="AY3" s="81" t="s">
        <v>285</v>
      </c>
      <c r="AZ3" s="82" t="s">
        <v>286</v>
      </c>
      <c r="BA3" s="81" t="s">
        <v>67</v>
      </c>
      <c r="BB3" s="82" t="s">
        <v>68</v>
      </c>
      <c r="BC3" s="81" t="s">
        <v>69</v>
      </c>
      <c r="BD3" s="82" t="s">
        <v>287</v>
      </c>
      <c r="BE3" s="81" t="s">
        <v>288</v>
      </c>
      <c r="BF3" s="81" t="s">
        <v>289</v>
      </c>
      <c r="BG3" s="81" t="s">
        <v>290</v>
      </c>
      <c r="BH3" s="81" t="s">
        <v>291</v>
      </c>
      <c r="BI3" s="81" t="s">
        <v>75</v>
      </c>
      <c r="BJ3" s="82" t="s">
        <v>76</v>
      </c>
      <c r="BK3" s="81" t="s">
        <v>77</v>
      </c>
      <c r="BL3" s="82" t="s">
        <v>78</v>
      </c>
      <c r="BM3" s="81" t="s">
        <v>79</v>
      </c>
      <c r="BN3" s="82" t="s">
        <v>80</v>
      </c>
      <c r="BO3" s="81" t="s">
        <v>81</v>
      </c>
      <c r="BP3" s="82" t="s">
        <v>82</v>
      </c>
      <c r="BQ3" s="81" t="s">
        <v>83</v>
      </c>
      <c r="BR3" s="82" t="s">
        <v>84</v>
      </c>
      <c r="BS3" s="81" t="s">
        <v>85</v>
      </c>
      <c r="BT3" s="82" t="s">
        <v>86</v>
      </c>
      <c r="BU3" s="81" t="s">
        <v>87</v>
      </c>
      <c r="BV3" s="82" t="s">
        <v>88</v>
      </c>
      <c r="BW3" s="81" t="s">
        <v>89</v>
      </c>
      <c r="BX3" s="82" t="s">
        <v>90</v>
      </c>
      <c r="BY3" s="81" t="s">
        <v>91</v>
      </c>
      <c r="BZ3" s="82" t="s">
        <v>92</v>
      </c>
      <c r="CA3" s="81" t="s">
        <v>93</v>
      </c>
      <c r="CB3" s="82" t="s">
        <v>94</v>
      </c>
      <c r="CC3" s="81" t="s">
        <v>95</v>
      </c>
      <c r="CD3" s="82" t="s">
        <v>292</v>
      </c>
      <c r="CE3" s="81" t="s">
        <v>97</v>
      </c>
      <c r="CF3" s="82" t="s">
        <v>98</v>
      </c>
      <c r="CG3" s="81" t="s">
        <v>293</v>
      </c>
      <c r="CH3" s="82" t="s">
        <v>294</v>
      </c>
      <c r="CI3" s="81" t="s">
        <v>101</v>
      </c>
      <c r="CJ3" s="82" t="s">
        <v>102</v>
      </c>
      <c r="CK3" s="81" t="s">
        <v>103</v>
      </c>
      <c r="CL3" s="82" t="s">
        <v>104</v>
      </c>
      <c r="CM3" s="81" t="s">
        <v>105</v>
      </c>
      <c r="CN3" s="82" t="s">
        <v>106</v>
      </c>
      <c r="CO3" s="81" t="s">
        <v>107</v>
      </c>
      <c r="CP3" s="82" t="s">
        <v>108</v>
      </c>
      <c r="CQ3" s="81" t="s">
        <v>109</v>
      </c>
      <c r="CR3" s="82" t="s">
        <v>110</v>
      </c>
      <c r="CS3" s="81" t="s">
        <v>111</v>
      </c>
      <c r="CT3" s="82" t="s">
        <v>112</v>
      </c>
      <c r="CU3" s="81" t="s">
        <v>113</v>
      </c>
      <c r="CV3" s="82" t="s">
        <v>114</v>
      </c>
      <c r="CW3" s="81" t="s">
        <v>117</v>
      </c>
      <c r="CX3" s="82" t="s">
        <v>118</v>
      </c>
      <c r="CY3" s="81" t="s">
        <v>119</v>
      </c>
      <c r="CZ3" s="82" t="s">
        <v>120</v>
      </c>
      <c r="DA3" s="81" t="s">
        <v>121</v>
      </c>
      <c r="DB3" s="82" t="s">
        <v>122</v>
      </c>
      <c r="DC3" s="81" t="s">
        <v>123</v>
      </c>
      <c r="DD3" s="82" t="s">
        <v>124</v>
      </c>
      <c r="DE3" s="81" t="s">
        <v>295</v>
      </c>
      <c r="DF3" s="84" t="s">
        <v>296</v>
      </c>
      <c r="DG3" s="85" t="s">
        <v>125</v>
      </c>
      <c r="DH3" s="82" t="s">
        <v>126</v>
      </c>
      <c r="DI3" s="81" t="s">
        <v>127</v>
      </c>
      <c r="DJ3" s="82" t="s">
        <v>128</v>
      </c>
      <c r="DK3" s="81" t="s">
        <v>129</v>
      </c>
      <c r="DL3" s="82" t="s">
        <v>130</v>
      </c>
      <c r="DM3" s="81" t="s">
        <v>131</v>
      </c>
      <c r="DN3" s="82" t="s">
        <v>132</v>
      </c>
      <c r="DO3" s="81" t="s">
        <v>133</v>
      </c>
      <c r="DP3" s="84" t="s">
        <v>134</v>
      </c>
      <c r="DQ3" s="85" t="s">
        <v>135</v>
      </c>
      <c r="DR3" s="82" t="s">
        <v>136</v>
      </c>
      <c r="DS3" s="81" t="s">
        <v>137</v>
      </c>
      <c r="DT3" s="82" t="s">
        <v>138</v>
      </c>
      <c r="DU3" s="81" t="s">
        <v>139</v>
      </c>
      <c r="DV3" s="82" t="s">
        <v>140</v>
      </c>
      <c r="DW3" s="81" t="s">
        <v>141</v>
      </c>
      <c r="DX3" s="82" t="s">
        <v>142</v>
      </c>
      <c r="DY3" s="81" t="s">
        <v>143</v>
      </c>
      <c r="DZ3" s="82" t="s">
        <v>144</v>
      </c>
      <c r="EA3" s="81" t="s">
        <v>145</v>
      </c>
      <c r="EB3" s="82" t="s">
        <v>146</v>
      </c>
      <c r="EC3" s="81" t="s">
        <v>147</v>
      </c>
      <c r="ED3" s="82" t="s">
        <v>148</v>
      </c>
      <c r="EE3" s="81" t="s">
        <v>149</v>
      </c>
      <c r="EF3" s="82" t="s">
        <v>150</v>
      </c>
      <c r="EG3" s="81" t="s">
        <v>151</v>
      </c>
      <c r="EH3" s="82" t="s">
        <v>152</v>
      </c>
      <c r="EI3" s="81" t="s">
        <v>153</v>
      </c>
      <c r="EJ3" s="82" t="s">
        <v>154</v>
      </c>
      <c r="EK3" s="81" t="s">
        <v>155</v>
      </c>
      <c r="EL3" s="82" t="s">
        <v>156</v>
      </c>
      <c r="EM3" s="81" t="s">
        <v>297</v>
      </c>
      <c r="EN3" s="82" t="s">
        <v>298</v>
      </c>
      <c r="EO3" s="81" t="s">
        <v>299</v>
      </c>
      <c r="EP3" s="82" t="s">
        <v>160</v>
      </c>
      <c r="EQ3" s="81" t="s">
        <v>161</v>
      </c>
      <c r="ER3" s="82" t="s">
        <v>162</v>
      </c>
      <c r="ES3" s="81" t="s">
        <v>163</v>
      </c>
      <c r="ET3" s="82" t="s">
        <v>164</v>
      </c>
      <c r="EU3" s="81" t="s">
        <v>165</v>
      </c>
      <c r="EV3" s="82" t="s">
        <v>166</v>
      </c>
      <c r="EW3" s="81" t="s">
        <v>167</v>
      </c>
      <c r="EX3" s="82" t="s">
        <v>168</v>
      </c>
      <c r="EY3" s="81" t="s">
        <v>169</v>
      </c>
      <c r="EZ3" s="82" t="s">
        <v>170</v>
      </c>
      <c r="FA3" s="81" t="s">
        <v>171</v>
      </c>
      <c r="FB3" s="82" t="s">
        <v>172</v>
      </c>
      <c r="FC3" s="81" t="s">
        <v>173</v>
      </c>
      <c r="FD3" s="82" t="s">
        <v>174</v>
      </c>
      <c r="FE3" s="81" t="s">
        <v>175</v>
      </c>
      <c r="FF3" s="82" t="s">
        <v>176</v>
      </c>
      <c r="FG3" s="81" t="s">
        <v>177</v>
      </c>
      <c r="FH3" s="82" t="s">
        <v>178</v>
      </c>
      <c r="FI3" s="81" t="s">
        <v>300</v>
      </c>
      <c r="FJ3" s="82" t="s">
        <v>301</v>
      </c>
      <c r="FK3" s="81" t="s">
        <v>302</v>
      </c>
      <c r="FL3" s="82" t="s">
        <v>303</v>
      </c>
      <c r="FM3" s="81" t="s">
        <v>304</v>
      </c>
      <c r="FN3" s="82" t="s">
        <v>305</v>
      </c>
      <c r="FO3" s="81" t="s">
        <v>306</v>
      </c>
      <c r="FP3" s="82" t="s">
        <v>186</v>
      </c>
      <c r="FQ3" s="79" t="s">
        <v>307</v>
      </c>
      <c r="FR3" s="86" t="s">
        <v>308</v>
      </c>
      <c r="FS3" s="80" t="s">
        <v>309</v>
      </c>
      <c r="FT3" s="86" t="s">
        <v>310</v>
      </c>
      <c r="FU3" s="80" t="s">
        <v>311</v>
      </c>
      <c r="FV3" s="86" t="s">
        <v>312</v>
      </c>
      <c r="FW3" s="80" t="s">
        <v>313</v>
      </c>
      <c r="FX3" s="86" t="s">
        <v>314</v>
      </c>
      <c r="FY3" s="80" t="s">
        <v>315</v>
      </c>
      <c r="FZ3" s="86" t="s">
        <v>316</v>
      </c>
      <c r="GA3" s="80" t="s">
        <v>317</v>
      </c>
      <c r="GB3" s="86" t="s">
        <v>318</v>
      </c>
      <c r="GC3" s="80" t="s">
        <v>319</v>
      </c>
      <c r="GD3" s="86" t="s">
        <v>320</v>
      </c>
      <c r="GE3" s="80" t="s">
        <v>321</v>
      </c>
      <c r="GF3" s="86" t="s">
        <v>322</v>
      </c>
      <c r="GG3" s="80" t="s">
        <v>323</v>
      </c>
      <c r="GH3" s="86" t="s">
        <v>324</v>
      </c>
      <c r="GI3" s="80" t="s">
        <v>205</v>
      </c>
      <c r="GJ3" s="86" t="s">
        <v>206</v>
      </c>
      <c r="GK3" s="80" t="s">
        <v>207</v>
      </c>
      <c r="GL3" s="86" t="s">
        <v>208</v>
      </c>
      <c r="GM3" s="80" t="s">
        <v>209</v>
      </c>
      <c r="GN3" s="86" t="s">
        <v>210</v>
      </c>
      <c r="GO3" s="80" t="s">
        <v>211</v>
      </c>
      <c r="GP3" s="86" t="s">
        <v>212</v>
      </c>
      <c r="GQ3" s="80" t="s">
        <v>213</v>
      </c>
      <c r="GR3" s="86" t="s">
        <v>214</v>
      </c>
      <c r="GS3" s="80" t="s">
        <v>215</v>
      </c>
      <c r="GT3" s="86" t="s">
        <v>216</v>
      </c>
      <c r="GU3" s="80" t="s">
        <v>217</v>
      </c>
      <c r="GV3" s="86" t="s">
        <v>218</v>
      </c>
      <c r="GW3" s="80" t="s">
        <v>219</v>
      </c>
      <c r="GX3" s="86" t="s">
        <v>220</v>
      </c>
      <c r="GY3" s="80" t="s">
        <v>221</v>
      </c>
      <c r="GZ3" s="86" t="s">
        <v>222</v>
      </c>
      <c r="HA3" s="80" t="s">
        <v>223</v>
      </c>
      <c r="HB3" s="86" t="s">
        <v>224</v>
      </c>
      <c r="HC3" s="80" t="s">
        <v>225</v>
      </c>
      <c r="HD3" s="86" t="s">
        <v>226</v>
      </c>
      <c r="HE3" s="80" t="s">
        <v>227</v>
      </c>
      <c r="HF3" s="86" t="s">
        <v>228</v>
      </c>
      <c r="HG3" s="80" t="s">
        <v>229</v>
      </c>
      <c r="HH3" s="86" t="s">
        <v>230</v>
      </c>
      <c r="HI3" s="80" t="s">
        <v>231</v>
      </c>
      <c r="HJ3" s="86" t="s">
        <v>232</v>
      </c>
      <c r="HK3" s="80" t="s">
        <v>233</v>
      </c>
      <c r="HL3" s="86" t="s">
        <v>234</v>
      </c>
      <c r="HM3" s="80" t="s">
        <v>235</v>
      </c>
      <c r="HN3" s="86" t="s">
        <v>236</v>
      </c>
      <c r="HO3" s="87" t="s">
        <v>237</v>
      </c>
      <c r="HP3" s="85" t="s">
        <v>238</v>
      </c>
      <c r="HQ3" s="88" t="s">
        <v>325</v>
      </c>
      <c r="HR3" s="89" t="s">
        <v>240</v>
      </c>
      <c r="HS3" s="88" t="s">
        <v>241</v>
      </c>
      <c r="HT3" s="89" t="s">
        <v>326</v>
      </c>
      <c r="HU3" s="88" t="s">
        <v>327</v>
      </c>
      <c r="HV3" s="89" t="s">
        <v>328</v>
      </c>
      <c r="HW3" s="88" t="s">
        <v>329</v>
      </c>
      <c r="HX3" s="89" t="s">
        <v>246</v>
      </c>
      <c r="HY3" s="88" t="s">
        <v>330</v>
      </c>
      <c r="HZ3" s="89" t="s">
        <v>248</v>
      </c>
      <c r="IA3" s="84" t="s">
        <v>249</v>
      </c>
      <c r="IB3" s="85" t="s">
        <v>250</v>
      </c>
      <c r="IC3" s="88" t="s">
        <v>251</v>
      </c>
      <c r="ID3" s="89" t="s">
        <v>248</v>
      </c>
      <c r="IE3" s="84" t="s">
        <v>331</v>
      </c>
      <c r="IF3" s="85" t="s">
        <v>250</v>
      </c>
      <c r="IG3" s="88" t="s">
        <v>251</v>
      </c>
      <c r="IH3" s="89" t="s">
        <v>332</v>
      </c>
      <c r="II3" s="88" t="s">
        <v>333</v>
      </c>
      <c r="IJ3" s="89" t="s">
        <v>334</v>
      </c>
      <c r="IK3" s="88" t="s">
        <v>259</v>
      </c>
      <c r="IL3" s="89" t="s">
        <v>260</v>
      </c>
      <c r="IM3" s="90" t="s">
        <v>261</v>
      </c>
      <c r="IN3" s="89" t="s">
        <v>335</v>
      </c>
      <c r="IO3" s="88" t="s">
        <v>336</v>
      </c>
      <c r="IP3" s="89" t="s">
        <v>258</v>
      </c>
      <c r="IQ3" s="88" t="s">
        <v>259</v>
      </c>
      <c r="IR3" s="89" t="s">
        <v>337</v>
      </c>
      <c r="IS3" s="90" t="s">
        <v>338</v>
      </c>
    </row>
    <row r="4" spans="1:253" hidden="1" x14ac:dyDescent="0.15">
      <c r="A4" s="91" t="s">
        <v>339</v>
      </c>
      <c r="B4" s="73" t="s">
        <v>340</v>
      </c>
      <c r="C4" s="73" t="s">
        <v>341</v>
      </c>
      <c r="D4" s="73" t="s">
        <v>342</v>
      </c>
      <c r="E4" s="92" t="s">
        <v>343</v>
      </c>
      <c r="F4" s="93" t="s">
        <v>344</v>
      </c>
      <c r="G4" s="94" t="s">
        <v>345</v>
      </c>
      <c r="H4" s="73" t="s">
        <v>346</v>
      </c>
      <c r="I4" s="73" t="s">
        <v>347</v>
      </c>
      <c r="J4" s="73" t="s">
        <v>348</v>
      </c>
      <c r="K4" s="95">
        <v>2025</v>
      </c>
      <c r="N4" s="92" t="s">
        <v>349</v>
      </c>
      <c r="O4" s="91" t="s">
        <v>345</v>
      </c>
      <c r="W4" s="96">
        <v>0</v>
      </c>
      <c r="AA4" s="92" t="s">
        <v>350</v>
      </c>
      <c r="AB4" s="96" t="s">
        <v>350</v>
      </c>
      <c r="AC4" s="93" t="s">
        <v>350</v>
      </c>
      <c r="AD4" s="96" t="s">
        <v>350</v>
      </c>
      <c r="AE4" s="93" t="s">
        <v>350</v>
      </c>
      <c r="AF4" s="96" t="s">
        <v>350</v>
      </c>
      <c r="AG4" s="93" t="s">
        <v>350</v>
      </c>
      <c r="AH4" s="96" t="s">
        <v>350</v>
      </c>
      <c r="AI4" s="93" t="s">
        <v>350</v>
      </c>
      <c r="AJ4" s="96" t="s">
        <v>350</v>
      </c>
      <c r="AK4" s="93" t="s">
        <v>350</v>
      </c>
      <c r="AL4" s="96" t="s">
        <v>350</v>
      </c>
      <c r="AO4" s="93" t="s">
        <v>350</v>
      </c>
      <c r="AP4" s="96" t="s">
        <v>350</v>
      </c>
      <c r="AQ4" s="93" t="s">
        <v>350</v>
      </c>
      <c r="AR4" s="97" t="s">
        <v>350</v>
      </c>
      <c r="AS4" s="92" t="s">
        <v>350</v>
      </c>
      <c r="AT4" s="96" t="s">
        <v>350</v>
      </c>
      <c r="AU4" s="93" t="s">
        <v>350</v>
      </c>
      <c r="AV4" s="93" t="s">
        <v>350</v>
      </c>
      <c r="AW4" s="93" t="s">
        <v>350</v>
      </c>
      <c r="AX4" s="96" t="s">
        <v>350</v>
      </c>
      <c r="AY4" s="93" t="s">
        <v>350</v>
      </c>
      <c r="AZ4" s="96" t="s">
        <v>350</v>
      </c>
      <c r="BA4" s="93" t="s">
        <v>350</v>
      </c>
      <c r="BB4" s="96" t="s">
        <v>350</v>
      </c>
      <c r="BC4" s="93" t="s">
        <v>350</v>
      </c>
      <c r="BD4" s="96" t="s">
        <v>350</v>
      </c>
      <c r="BG4" s="93" t="s">
        <v>350</v>
      </c>
      <c r="BH4" s="93" t="s">
        <v>350</v>
      </c>
      <c r="BI4" s="93" t="s">
        <v>350</v>
      </c>
      <c r="BJ4" s="96" t="s">
        <v>350</v>
      </c>
      <c r="BK4" s="93" t="s">
        <v>350</v>
      </c>
      <c r="BL4" s="96" t="s">
        <v>350</v>
      </c>
      <c r="BM4" s="93" t="s">
        <v>350</v>
      </c>
      <c r="BN4" s="96" t="s">
        <v>350</v>
      </c>
      <c r="BO4" s="93" t="s">
        <v>350</v>
      </c>
      <c r="BP4" s="96" t="s">
        <v>350</v>
      </c>
      <c r="BQ4" s="93" t="s">
        <v>350</v>
      </c>
      <c r="BR4" s="96" t="s">
        <v>350</v>
      </c>
      <c r="BS4" s="93" t="s">
        <v>350</v>
      </c>
      <c r="BT4" s="96" t="s">
        <v>350</v>
      </c>
      <c r="BU4" s="93" t="s">
        <v>350</v>
      </c>
      <c r="BV4" s="96" t="s">
        <v>350</v>
      </c>
      <c r="BW4" s="93" t="s">
        <v>350</v>
      </c>
      <c r="BX4" s="96" t="s">
        <v>350</v>
      </c>
      <c r="BY4" s="93" t="s">
        <v>350</v>
      </c>
      <c r="BZ4" s="96" t="s">
        <v>350</v>
      </c>
      <c r="CA4" s="93" t="s">
        <v>350</v>
      </c>
      <c r="CB4" s="96" t="s">
        <v>350</v>
      </c>
      <c r="CC4" s="93" t="s">
        <v>350</v>
      </c>
      <c r="CD4" s="96" t="s">
        <v>350</v>
      </c>
      <c r="CE4" s="93" t="s">
        <v>350</v>
      </c>
      <c r="CF4" s="96" t="s">
        <v>350</v>
      </c>
      <c r="CG4" s="93" t="s">
        <v>350</v>
      </c>
      <c r="CH4" s="96" t="s">
        <v>350</v>
      </c>
      <c r="CI4" s="93" t="s">
        <v>350</v>
      </c>
      <c r="CJ4" s="96" t="s">
        <v>350</v>
      </c>
      <c r="CK4" s="93" t="s">
        <v>350</v>
      </c>
      <c r="CL4" s="96" t="s">
        <v>350</v>
      </c>
      <c r="CM4" s="93" t="s">
        <v>350</v>
      </c>
      <c r="CN4" s="96" t="s">
        <v>350</v>
      </c>
      <c r="CO4" s="93" t="s">
        <v>350</v>
      </c>
      <c r="CP4" s="96" t="s">
        <v>350</v>
      </c>
      <c r="CQ4" s="93" t="s">
        <v>350</v>
      </c>
      <c r="CR4" s="96" t="s">
        <v>350</v>
      </c>
      <c r="CS4" s="93" t="s">
        <v>350</v>
      </c>
      <c r="CT4" s="96" t="s">
        <v>350</v>
      </c>
      <c r="CU4" s="93" t="s">
        <v>350</v>
      </c>
      <c r="CV4" s="96" t="s">
        <v>350</v>
      </c>
      <c r="CW4" s="93" t="s">
        <v>350</v>
      </c>
      <c r="CX4" s="96" t="s">
        <v>350</v>
      </c>
      <c r="DG4" s="92" t="s">
        <v>350</v>
      </c>
      <c r="DH4" s="96" t="s">
        <v>350</v>
      </c>
      <c r="DI4" s="93" t="s">
        <v>350</v>
      </c>
      <c r="DJ4" s="96" t="s">
        <v>350</v>
      </c>
      <c r="DK4" s="93" t="s">
        <v>350</v>
      </c>
      <c r="DL4" s="96" t="s">
        <v>350</v>
      </c>
      <c r="DM4" s="93" t="s">
        <v>350</v>
      </c>
      <c r="DN4" s="96" t="s">
        <v>350</v>
      </c>
      <c r="DO4" s="93" t="s">
        <v>350</v>
      </c>
      <c r="DP4" s="97" t="s">
        <v>350</v>
      </c>
      <c r="FC4" s="93" t="s">
        <v>350</v>
      </c>
      <c r="FD4" s="96" t="s">
        <v>350</v>
      </c>
      <c r="FE4" s="93" t="s">
        <v>350</v>
      </c>
      <c r="FF4" s="96" t="s">
        <v>350</v>
      </c>
      <c r="FG4" s="93" t="s">
        <v>350</v>
      </c>
      <c r="FH4" s="96" t="s">
        <v>350</v>
      </c>
      <c r="FM4" s="93" t="s">
        <v>350</v>
      </c>
      <c r="FN4" s="96" t="s">
        <v>350</v>
      </c>
      <c r="FT4" s="96" t="s">
        <v>350</v>
      </c>
      <c r="FU4" s="93" t="s">
        <v>350</v>
      </c>
      <c r="FV4" s="96" t="s">
        <v>350</v>
      </c>
      <c r="FX4" s="98"/>
      <c r="GB4" s="96" t="s">
        <v>350</v>
      </c>
      <c r="HR4" s="100" t="s">
        <v>350</v>
      </c>
      <c r="HS4" s="99" t="s">
        <v>350</v>
      </c>
      <c r="HZ4" s="100" t="s">
        <v>350</v>
      </c>
      <c r="IA4" s="97" t="s">
        <v>350</v>
      </c>
      <c r="IB4" s="92" t="s">
        <v>350</v>
      </c>
      <c r="IC4" s="99" t="s">
        <v>350</v>
      </c>
      <c r="ID4" s="100" t="s">
        <v>350</v>
      </c>
      <c r="IE4" s="97" t="s">
        <v>350</v>
      </c>
    </row>
    <row r="5" spans="1:253" hidden="1" x14ac:dyDescent="0.15">
      <c r="A5" s="91" t="s">
        <v>339</v>
      </c>
      <c r="B5" s="73" t="s">
        <v>351</v>
      </c>
      <c r="C5" s="73" t="s">
        <v>352</v>
      </c>
      <c r="D5" s="73" t="s">
        <v>353</v>
      </c>
      <c r="E5" s="92" t="s">
        <v>343</v>
      </c>
      <c r="F5" s="93" t="s">
        <v>354</v>
      </c>
      <c r="G5" s="94" t="s">
        <v>355</v>
      </c>
      <c r="H5" s="73" t="s">
        <v>346</v>
      </c>
      <c r="I5" s="73" t="s">
        <v>347</v>
      </c>
      <c r="J5" s="73" t="s">
        <v>348</v>
      </c>
      <c r="K5" s="95">
        <v>2025</v>
      </c>
      <c r="N5" s="92" t="s">
        <v>349</v>
      </c>
      <c r="O5" s="91" t="s">
        <v>345</v>
      </c>
      <c r="W5" s="96">
        <v>0</v>
      </c>
      <c r="AA5" s="92" t="s">
        <v>350</v>
      </c>
      <c r="AB5" s="96" t="s">
        <v>350</v>
      </c>
      <c r="AC5" s="93" t="s">
        <v>350</v>
      </c>
      <c r="AD5" s="96" t="s">
        <v>350</v>
      </c>
      <c r="AE5" s="93" t="s">
        <v>350</v>
      </c>
      <c r="AF5" s="96" t="s">
        <v>350</v>
      </c>
      <c r="AG5" s="93" t="s">
        <v>350</v>
      </c>
      <c r="AH5" s="96" t="s">
        <v>350</v>
      </c>
      <c r="AI5" s="93" t="s">
        <v>350</v>
      </c>
      <c r="AJ5" s="96" t="s">
        <v>350</v>
      </c>
      <c r="AK5" s="93" t="s">
        <v>350</v>
      </c>
      <c r="AL5" s="96" t="s">
        <v>350</v>
      </c>
      <c r="AO5" s="93" t="s">
        <v>350</v>
      </c>
      <c r="AP5" s="96" t="s">
        <v>350</v>
      </c>
      <c r="AQ5" s="93" t="s">
        <v>350</v>
      </c>
      <c r="AR5" s="97" t="s">
        <v>350</v>
      </c>
      <c r="AS5" s="92" t="s">
        <v>350</v>
      </c>
      <c r="AT5" s="96" t="s">
        <v>350</v>
      </c>
      <c r="AU5" s="93" t="s">
        <v>350</v>
      </c>
      <c r="AV5" s="93" t="s">
        <v>350</v>
      </c>
      <c r="AW5" s="93" t="s">
        <v>350</v>
      </c>
      <c r="AX5" s="96" t="s">
        <v>350</v>
      </c>
      <c r="AY5" s="93" t="s">
        <v>350</v>
      </c>
      <c r="AZ5" s="96" t="s">
        <v>350</v>
      </c>
      <c r="BA5" s="93" t="s">
        <v>350</v>
      </c>
      <c r="BB5" s="96" t="s">
        <v>350</v>
      </c>
      <c r="BC5" s="93" t="s">
        <v>350</v>
      </c>
      <c r="BD5" s="96" t="s">
        <v>350</v>
      </c>
      <c r="BG5" s="93" t="s">
        <v>350</v>
      </c>
      <c r="BH5" s="93" t="s">
        <v>350</v>
      </c>
      <c r="BI5" s="93" t="s">
        <v>350</v>
      </c>
      <c r="BJ5" s="96" t="s">
        <v>350</v>
      </c>
      <c r="BK5" s="93" t="s">
        <v>350</v>
      </c>
      <c r="BL5" s="96" t="s">
        <v>350</v>
      </c>
      <c r="BM5" s="93" t="s">
        <v>350</v>
      </c>
      <c r="BN5" s="96" t="s">
        <v>350</v>
      </c>
      <c r="BO5" s="93" t="s">
        <v>350</v>
      </c>
      <c r="BP5" s="96" t="s">
        <v>350</v>
      </c>
      <c r="BQ5" s="93" t="s">
        <v>350</v>
      </c>
      <c r="BR5" s="96" t="s">
        <v>350</v>
      </c>
      <c r="BS5" s="93" t="s">
        <v>350</v>
      </c>
      <c r="BT5" s="96" t="s">
        <v>350</v>
      </c>
      <c r="BU5" s="93" t="s">
        <v>350</v>
      </c>
      <c r="BV5" s="96" t="s">
        <v>350</v>
      </c>
      <c r="BW5" s="93" t="s">
        <v>350</v>
      </c>
      <c r="BX5" s="96" t="s">
        <v>350</v>
      </c>
      <c r="BY5" s="93" t="s">
        <v>350</v>
      </c>
      <c r="BZ5" s="96" t="s">
        <v>350</v>
      </c>
      <c r="CA5" s="93" t="s">
        <v>350</v>
      </c>
      <c r="CB5" s="96" t="s">
        <v>350</v>
      </c>
      <c r="CC5" s="93" t="s">
        <v>350</v>
      </c>
      <c r="CD5" s="96" t="s">
        <v>350</v>
      </c>
      <c r="CE5" s="93" t="s">
        <v>350</v>
      </c>
      <c r="CF5" s="96" t="s">
        <v>350</v>
      </c>
      <c r="CG5" s="93" t="s">
        <v>350</v>
      </c>
      <c r="CH5" s="96" t="s">
        <v>350</v>
      </c>
      <c r="CI5" s="93" t="s">
        <v>350</v>
      </c>
      <c r="CJ5" s="96" t="s">
        <v>350</v>
      </c>
      <c r="CK5" s="93" t="s">
        <v>350</v>
      </c>
      <c r="CL5" s="96" t="s">
        <v>350</v>
      </c>
      <c r="CM5" s="93" t="s">
        <v>350</v>
      </c>
      <c r="CN5" s="96" t="s">
        <v>350</v>
      </c>
      <c r="CO5" s="93" t="s">
        <v>350</v>
      </c>
      <c r="CP5" s="96" t="s">
        <v>350</v>
      </c>
      <c r="CQ5" s="93" t="s">
        <v>350</v>
      </c>
      <c r="CR5" s="96" t="s">
        <v>350</v>
      </c>
      <c r="CS5" s="93" t="s">
        <v>350</v>
      </c>
      <c r="CT5" s="96" t="s">
        <v>350</v>
      </c>
      <c r="CU5" s="93" t="s">
        <v>350</v>
      </c>
      <c r="CV5" s="96" t="s">
        <v>350</v>
      </c>
      <c r="CW5" s="93" t="s">
        <v>350</v>
      </c>
      <c r="CX5" s="96" t="s">
        <v>350</v>
      </c>
      <c r="DG5" s="92" t="s">
        <v>350</v>
      </c>
      <c r="DH5" s="96" t="s">
        <v>350</v>
      </c>
      <c r="DI5" s="93" t="s">
        <v>350</v>
      </c>
      <c r="DJ5" s="96" t="s">
        <v>350</v>
      </c>
      <c r="DK5" s="93" t="s">
        <v>350</v>
      </c>
      <c r="DL5" s="96" t="s">
        <v>350</v>
      </c>
      <c r="DM5" s="93" t="s">
        <v>350</v>
      </c>
      <c r="DN5" s="96" t="s">
        <v>350</v>
      </c>
      <c r="DO5" s="93" t="s">
        <v>350</v>
      </c>
      <c r="DP5" s="97" t="s">
        <v>350</v>
      </c>
      <c r="FC5" s="93" t="s">
        <v>350</v>
      </c>
      <c r="FD5" s="96" t="s">
        <v>350</v>
      </c>
      <c r="FE5" s="93" t="s">
        <v>350</v>
      </c>
      <c r="FF5" s="96" t="s">
        <v>350</v>
      </c>
      <c r="FG5" s="93" t="s">
        <v>350</v>
      </c>
      <c r="FH5" s="96" t="s">
        <v>350</v>
      </c>
      <c r="FM5" s="93" t="s">
        <v>350</v>
      </c>
      <c r="FN5" s="96" t="s">
        <v>350</v>
      </c>
      <c r="FT5" s="96" t="s">
        <v>350</v>
      </c>
      <c r="FU5" s="93" t="s">
        <v>350</v>
      </c>
      <c r="FV5" s="96" t="s">
        <v>350</v>
      </c>
      <c r="FX5" s="98"/>
      <c r="GB5" s="96" t="s">
        <v>350</v>
      </c>
      <c r="HR5" s="100" t="s">
        <v>350</v>
      </c>
      <c r="HS5" s="99" t="s">
        <v>350</v>
      </c>
      <c r="HZ5" s="100" t="s">
        <v>350</v>
      </c>
      <c r="IA5" s="97" t="s">
        <v>350</v>
      </c>
      <c r="IB5" s="92" t="s">
        <v>350</v>
      </c>
      <c r="IC5" s="99" t="s">
        <v>350</v>
      </c>
      <c r="ID5" s="100" t="s">
        <v>350</v>
      </c>
      <c r="IE5" s="97" t="s">
        <v>350</v>
      </c>
    </row>
    <row r="6" spans="1:253" hidden="1" x14ac:dyDescent="0.15">
      <c r="A6" s="91" t="s">
        <v>339</v>
      </c>
      <c r="B6" s="73" t="s">
        <v>356</v>
      </c>
      <c r="C6" s="73" t="s">
        <v>357</v>
      </c>
      <c r="D6" s="73" t="s">
        <v>353</v>
      </c>
      <c r="E6" s="92" t="s">
        <v>343</v>
      </c>
      <c r="F6" s="93" t="s">
        <v>358</v>
      </c>
      <c r="G6" s="94" t="s">
        <v>345</v>
      </c>
      <c r="H6" s="73" t="s">
        <v>346</v>
      </c>
      <c r="I6" s="73" t="s">
        <v>347</v>
      </c>
      <c r="J6" s="73" t="s">
        <v>348</v>
      </c>
      <c r="K6" s="95">
        <v>2025</v>
      </c>
      <c r="N6" s="92" t="s">
        <v>359</v>
      </c>
      <c r="O6" s="91" t="s">
        <v>345</v>
      </c>
      <c r="W6" s="96">
        <v>0</v>
      </c>
      <c r="AA6" s="92" t="s">
        <v>350</v>
      </c>
      <c r="AB6" s="96" t="s">
        <v>350</v>
      </c>
      <c r="AC6" s="93" t="s">
        <v>350</v>
      </c>
      <c r="AD6" s="96" t="s">
        <v>350</v>
      </c>
      <c r="AE6" s="93" t="s">
        <v>350</v>
      </c>
      <c r="AF6" s="96" t="s">
        <v>350</v>
      </c>
      <c r="AG6" s="93" t="s">
        <v>350</v>
      </c>
      <c r="AH6" s="96" t="s">
        <v>350</v>
      </c>
      <c r="AI6" s="93" t="s">
        <v>350</v>
      </c>
      <c r="AJ6" s="96" t="s">
        <v>350</v>
      </c>
      <c r="AK6" s="93" t="s">
        <v>350</v>
      </c>
      <c r="AL6" s="96" t="s">
        <v>350</v>
      </c>
      <c r="AO6" s="93" t="s">
        <v>350</v>
      </c>
      <c r="AP6" s="96" t="s">
        <v>350</v>
      </c>
      <c r="AQ6" s="93" t="s">
        <v>350</v>
      </c>
      <c r="AR6" s="97" t="s">
        <v>350</v>
      </c>
      <c r="AS6" s="92" t="s">
        <v>350</v>
      </c>
      <c r="AT6" s="96" t="s">
        <v>350</v>
      </c>
      <c r="AU6" s="93" t="s">
        <v>350</v>
      </c>
      <c r="AV6" s="93" t="s">
        <v>350</v>
      </c>
      <c r="AW6" s="93" t="s">
        <v>350</v>
      </c>
      <c r="AX6" s="96" t="s">
        <v>350</v>
      </c>
      <c r="AY6" s="93" t="s">
        <v>350</v>
      </c>
      <c r="AZ6" s="96" t="s">
        <v>350</v>
      </c>
      <c r="BA6" s="93" t="s">
        <v>350</v>
      </c>
      <c r="BB6" s="96" t="s">
        <v>350</v>
      </c>
      <c r="BC6" s="93" t="s">
        <v>350</v>
      </c>
      <c r="BD6" s="96" t="s">
        <v>350</v>
      </c>
      <c r="BG6" s="93" t="s">
        <v>350</v>
      </c>
      <c r="BH6" s="93" t="s">
        <v>350</v>
      </c>
      <c r="BI6" s="93" t="s">
        <v>350</v>
      </c>
      <c r="BJ6" s="96" t="s">
        <v>350</v>
      </c>
      <c r="BK6" s="93" t="s">
        <v>350</v>
      </c>
      <c r="BL6" s="96" t="s">
        <v>350</v>
      </c>
      <c r="BM6" s="93" t="s">
        <v>350</v>
      </c>
      <c r="BN6" s="96" t="s">
        <v>350</v>
      </c>
      <c r="BO6" s="93" t="s">
        <v>350</v>
      </c>
      <c r="BP6" s="96" t="s">
        <v>350</v>
      </c>
      <c r="BQ6" s="93" t="s">
        <v>350</v>
      </c>
      <c r="BR6" s="96" t="s">
        <v>350</v>
      </c>
      <c r="BS6" s="93" t="s">
        <v>350</v>
      </c>
      <c r="BT6" s="96" t="s">
        <v>350</v>
      </c>
      <c r="BU6" s="93" t="s">
        <v>350</v>
      </c>
      <c r="BV6" s="96" t="s">
        <v>350</v>
      </c>
      <c r="BW6" s="93" t="s">
        <v>350</v>
      </c>
      <c r="BX6" s="96" t="s">
        <v>350</v>
      </c>
      <c r="BY6" s="93" t="s">
        <v>350</v>
      </c>
      <c r="BZ6" s="96" t="s">
        <v>350</v>
      </c>
      <c r="CA6" s="93" t="s">
        <v>350</v>
      </c>
      <c r="CB6" s="96" t="s">
        <v>350</v>
      </c>
      <c r="CC6" s="93" t="s">
        <v>350</v>
      </c>
      <c r="CD6" s="96" t="s">
        <v>350</v>
      </c>
      <c r="CE6" s="93" t="s">
        <v>350</v>
      </c>
      <c r="CF6" s="96" t="s">
        <v>350</v>
      </c>
      <c r="CG6" s="93" t="s">
        <v>350</v>
      </c>
      <c r="CH6" s="96" t="s">
        <v>350</v>
      </c>
      <c r="CI6" s="93" t="s">
        <v>350</v>
      </c>
      <c r="CJ6" s="96" t="s">
        <v>350</v>
      </c>
      <c r="CK6" s="93" t="s">
        <v>350</v>
      </c>
      <c r="CL6" s="96" t="s">
        <v>350</v>
      </c>
      <c r="CM6" s="93" t="s">
        <v>350</v>
      </c>
      <c r="CN6" s="96" t="s">
        <v>350</v>
      </c>
      <c r="CO6" s="93" t="s">
        <v>350</v>
      </c>
      <c r="CP6" s="96" t="s">
        <v>350</v>
      </c>
      <c r="CQ6" s="93" t="s">
        <v>350</v>
      </c>
      <c r="CR6" s="96" t="s">
        <v>350</v>
      </c>
      <c r="CS6" s="93" t="s">
        <v>350</v>
      </c>
      <c r="CT6" s="96" t="s">
        <v>350</v>
      </c>
      <c r="CU6" s="93" t="s">
        <v>350</v>
      </c>
      <c r="CV6" s="96" t="s">
        <v>350</v>
      </c>
      <c r="CW6" s="93" t="s">
        <v>350</v>
      </c>
      <c r="CX6" s="96" t="s">
        <v>350</v>
      </c>
      <c r="DG6" s="92" t="s">
        <v>350</v>
      </c>
      <c r="DH6" s="96" t="s">
        <v>350</v>
      </c>
      <c r="DI6" s="93" t="s">
        <v>350</v>
      </c>
      <c r="DJ6" s="96" t="s">
        <v>350</v>
      </c>
      <c r="DK6" s="93" t="s">
        <v>350</v>
      </c>
      <c r="DL6" s="96" t="s">
        <v>350</v>
      </c>
      <c r="DM6" s="93" t="s">
        <v>350</v>
      </c>
      <c r="DN6" s="96" t="s">
        <v>350</v>
      </c>
      <c r="DO6" s="93" t="s">
        <v>350</v>
      </c>
      <c r="DP6" s="97" t="s">
        <v>350</v>
      </c>
      <c r="FC6" s="93" t="s">
        <v>350</v>
      </c>
      <c r="FD6" s="96" t="s">
        <v>350</v>
      </c>
      <c r="FE6" s="93" t="s">
        <v>350</v>
      </c>
      <c r="FF6" s="96" t="s">
        <v>350</v>
      </c>
      <c r="FG6" s="93" t="s">
        <v>350</v>
      </c>
      <c r="FH6" s="96" t="s">
        <v>350</v>
      </c>
      <c r="FM6" s="93" t="s">
        <v>350</v>
      </c>
      <c r="FN6" s="96" t="s">
        <v>350</v>
      </c>
      <c r="FT6" s="96" t="s">
        <v>350</v>
      </c>
      <c r="FU6" s="93" t="s">
        <v>350</v>
      </c>
      <c r="FV6" s="96" t="s">
        <v>350</v>
      </c>
      <c r="FX6" s="98"/>
      <c r="GB6" s="96" t="s">
        <v>350</v>
      </c>
      <c r="HR6" s="100" t="s">
        <v>350</v>
      </c>
      <c r="HS6" s="99" t="s">
        <v>350</v>
      </c>
      <c r="HZ6" s="100" t="s">
        <v>350</v>
      </c>
      <c r="IA6" s="97" t="s">
        <v>350</v>
      </c>
      <c r="IB6" s="92" t="s">
        <v>350</v>
      </c>
      <c r="IC6" s="99" t="s">
        <v>350</v>
      </c>
      <c r="ID6" s="100" t="s">
        <v>350</v>
      </c>
      <c r="IE6" s="97" t="s">
        <v>350</v>
      </c>
    </row>
    <row r="7" spans="1:253" hidden="1" x14ac:dyDescent="0.15">
      <c r="A7" s="91" t="s">
        <v>339</v>
      </c>
      <c r="B7" s="73" t="s">
        <v>356</v>
      </c>
      <c r="C7" s="73" t="s">
        <v>360</v>
      </c>
      <c r="D7" s="73" t="s">
        <v>361</v>
      </c>
      <c r="E7" s="92" t="s">
        <v>343</v>
      </c>
      <c r="F7" s="93" t="s">
        <v>358</v>
      </c>
      <c r="G7" s="94" t="s">
        <v>347</v>
      </c>
      <c r="H7" s="73" t="s">
        <v>346</v>
      </c>
      <c r="I7" s="73" t="s">
        <v>347</v>
      </c>
      <c r="J7" s="73" t="s">
        <v>348</v>
      </c>
      <c r="K7" s="95">
        <v>2025</v>
      </c>
      <c r="N7" s="92" t="s">
        <v>359</v>
      </c>
      <c r="O7" s="91" t="s">
        <v>345</v>
      </c>
      <c r="W7" s="96">
        <v>0</v>
      </c>
      <c r="AA7" s="92" t="s">
        <v>350</v>
      </c>
      <c r="AB7" s="96" t="s">
        <v>350</v>
      </c>
      <c r="AC7" s="93" t="s">
        <v>350</v>
      </c>
      <c r="AD7" s="96" t="s">
        <v>350</v>
      </c>
      <c r="AE7" s="93" t="s">
        <v>350</v>
      </c>
      <c r="AF7" s="96" t="s">
        <v>350</v>
      </c>
      <c r="AG7" s="93" t="s">
        <v>350</v>
      </c>
      <c r="AH7" s="96" t="s">
        <v>350</v>
      </c>
      <c r="AI7" s="93" t="s">
        <v>350</v>
      </c>
      <c r="AJ7" s="96" t="s">
        <v>350</v>
      </c>
      <c r="AK7" s="93" t="s">
        <v>350</v>
      </c>
      <c r="AL7" s="96" t="s">
        <v>350</v>
      </c>
      <c r="AO7" s="93" t="s">
        <v>350</v>
      </c>
      <c r="AP7" s="96" t="s">
        <v>350</v>
      </c>
      <c r="AQ7" s="93" t="s">
        <v>350</v>
      </c>
      <c r="AR7" s="97" t="s">
        <v>350</v>
      </c>
      <c r="AS7" s="92" t="s">
        <v>350</v>
      </c>
      <c r="AT7" s="96" t="s">
        <v>350</v>
      </c>
      <c r="AU7" s="93" t="s">
        <v>350</v>
      </c>
      <c r="AV7" s="93" t="s">
        <v>350</v>
      </c>
      <c r="AW7" s="93" t="s">
        <v>350</v>
      </c>
      <c r="AX7" s="96" t="s">
        <v>350</v>
      </c>
      <c r="AY7" s="93" t="s">
        <v>350</v>
      </c>
      <c r="AZ7" s="96" t="s">
        <v>350</v>
      </c>
      <c r="BA7" s="93" t="s">
        <v>350</v>
      </c>
      <c r="BB7" s="96" t="s">
        <v>350</v>
      </c>
      <c r="BC7" s="93" t="s">
        <v>350</v>
      </c>
      <c r="BD7" s="96" t="s">
        <v>350</v>
      </c>
      <c r="BG7" s="93" t="s">
        <v>350</v>
      </c>
      <c r="BH7" s="93" t="s">
        <v>350</v>
      </c>
      <c r="BI7" s="93" t="s">
        <v>350</v>
      </c>
      <c r="BJ7" s="96" t="s">
        <v>350</v>
      </c>
      <c r="BK7" s="93" t="s">
        <v>350</v>
      </c>
      <c r="BL7" s="96" t="s">
        <v>350</v>
      </c>
      <c r="BM7" s="93" t="s">
        <v>350</v>
      </c>
      <c r="BN7" s="96" t="s">
        <v>350</v>
      </c>
      <c r="BO7" s="93" t="s">
        <v>350</v>
      </c>
      <c r="BP7" s="96" t="s">
        <v>350</v>
      </c>
      <c r="BQ7" s="93" t="s">
        <v>350</v>
      </c>
      <c r="BR7" s="96" t="s">
        <v>350</v>
      </c>
      <c r="BS7" s="93" t="s">
        <v>350</v>
      </c>
      <c r="BT7" s="96" t="s">
        <v>350</v>
      </c>
      <c r="BU7" s="93" t="s">
        <v>350</v>
      </c>
      <c r="BV7" s="96" t="s">
        <v>350</v>
      </c>
      <c r="BW7" s="93" t="s">
        <v>350</v>
      </c>
      <c r="BX7" s="96" t="s">
        <v>350</v>
      </c>
      <c r="BY7" s="93" t="s">
        <v>350</v>
      </c>
      <c r="BZ7" s="96" t="s">
        <v>350</v>
      </c>
      <c r="CA7" s="93" t="s">
        <v>350</v>
      </c>
      <c r="CB7" s="96" t="s">
        <v>350</v>
      </c>
      <c r="CC7" s="93" t="s">
        <v>350</v>
      </c>
      <c r="CD7" s="96" t="s">
        <v>350</v>
      </c>
      <c r="CE7" s="93" t="s">
        <v>350</v>
      </c>
      <c r="CF7" s="96" t="s">
        <v>350</v>
      </c>
      <c r="CG7" s="93" t="s">
        <v>350</v>
      </c>
      <c r="CH7" s="96" t="s">
        <v>350</v>
      </c>
      <c r="CI7" s="93" t="s">
        <v>350</v>
      </c>
      <c r="CJ7" s="96" t="s">
        <v>350</v>
      </c>
      <c r="CK7" s="93" t="s">
        <v>350</v>
      </c>
      <c r="CL7" s="96" t="s">
        <v>350</v>
      </c>
      <c r="CM7" s="93" t="s">
        <v>350</v>
      </c>
      <c r="CN7" s="96" t="s">
        <v>350</v>
      </c>
      <c r="CO7" s="93" t="s">
        <v>350</v>
      </c>
      <c r="CP7" s="96" t="s">
        <v>350</v>
      </c>
      <c r="CQ7" s="93" t="s">
        <v>350</v>
      </c>
      <c r="CR7" s="96" t="s">
        <v>350</v>
      </c>
      <c r="CS7" s="93" t="s">
        <v>350</v>
      </c>
      <c r="CT7" s="96" t="s">
        <v>350</v>
      </c>
      <c r="CU7" s="93" t="s">
        <v>350</v>
      </c>
      <c r="CV7" s="96" t="s">
        <v>350</v>
      </c>
      <c r="CW7" s="93" t="s">
        <v>350</v>
      </c>
      <c r="CX7" s="96" t="s">
        <v>350</v>
      </c>
      <c r="DG7" s="92" t="s">
        <v>350</v>
      </c>
      <c r="DH7" s="96" t="s">
        <v>350</v>
      </c>
      <c r="DI7" s="93" t="s">
        <v>350</v>
      </c>
      <c r="DJ7" s="96" t="s">
        <v>350</v>
      </c>
      <c r="DK7" s="93" t="s">
        <v>350</v>
      </c>
      <c r="DL7" s="96" t="s">
        <v>350</v>
      </c>
      <c r="DM7" s="93" t="s">
        <v>350</v>
      </c>
      <c r="DN7" s="96" t="s">
        <v>350</v>
      </c>
      <c r="DO7" s="93" t="s">
        <v>350</v>
      </c>
      <c r="DP7" s="97" t="s">
        <v>350</v>
      </c>
      <c r="FC7" s="93" t="s">
        <v>350</v>
      </c>
      <c r="FD7" s="96" t="s">
        <v>350</v>
      </c>
      <c r="FE7" s="93" t="s">
        <v>350</v>
      </c>
      <c r="FF7" s="96" t="s">
        <v>350</v>
      </c>
      <c r="FG7" s="93" t="s">
        <v>350</v>
      </c>
      <c r="FH7" s="96" t="s">
        <v>350</v>
      </c>
      <c r="FM7" s="93" t="s">
        <v>350</v>
      </c>
      <c r="FN7" s="96" t="s">
        <v>350</v>
      </c>
      <c r="FT7" s="96" t="s">
        <v>350</v>
      </c>
      <c r="FU7" s="93" t="s">
        <v>350</v>
      </c>
      <c r="FV7" s="96" t="s">
        <v>350</v>
      </c>
      <c r="FX7" s="98"/>
      <c r="GB7" s="96" t="s">
        <v>350</v>
      </c>
      <c r="HR7" s="100" t="s">
        <v>350</v>
      </c>
      <c r="HS7" s="99" t="s">
        <v>350</v>
      </c>
      <c r="HZ7" s="100" t="s">
        <v>350</v>
      </c>
      <c r="IA7" s="97" t="s">
        <v>350</v>
      </c>
      <c r="IB7" s="92" t="s">
        <v>350</v>
      </c>
      <c r="IC7" s="99" t="s">
        <v>350</v>
      </c>
      <c r="ID7" s="100" t="s">
        <v>350</v>
      </c>
      <c r="IE7" s="97" t="s">
        <v>350</v>
      </c>
    </row>
    <row r="8" spans="1:253" x14ac:dyDescent="0.15">
      <c r="A8" s="91" t="s">
        <v>339</v>
      </c>
      <c r="B8" s="73" t="s">
        <v>362</v>
      </c>
      <c r="C8" s="73" t="s">
        <v>363</v>
      </c>
      <c r="D8" s="73" t="s">
        <v>353</v>
      </c>
      <c r="E8" s="92" t="s">
        <v>343</v>
      </c>
      <c r="F8" s="93" t="s">
        <v>364</v>
      </c>
      <c r="G8" s="94" t="s">
        <v>345</v>
      </c>
      <c r="H8" s="73" t="s">
        <v>346</v>
      </c>
      <c r="I8" s="73" t="s">
        <v>347</v>
      </c>
      <c r="J8" s="73" t="s">
        <v>348</v>
      </c>
      <c r="K8" s="95">
        <v>2025</v>
      </c>
      <c r="L8" s="93" t="s">
        <v>365</v>
      </c>
      <c r="M8" s="94" t="s">
        <v>366</v>
      </c>
      <c r="N8" s="92" t="s">
        <v>359</v>
      </c>
      <c r="O8" s="91" t="s">
        <v>345</v>
      </c>
      <c r="P8" s="92" t="s">
        <v>367</v>
      </c>
      <c r="Q8" s="93" t="s">
        <v>368</v>
      </c>
      <c r="R8" s="93" t="s">
        <v>369</v>
      </c>
      <c r="S8" s="93" t="s">
        <v>370</v>
      </c>
      <c r="T8" s="96">
        <v>21.7</v>
      </c>
      <c r="U8" s="96">
        <v>14</v>
      </c>
      <c r="W8" s="96">
        <v>0</v>
      </c>
      <c r="AA8" s="92" t="s">
        <v>350</v>
      </c>
      <c r="AB8" s="103">
        <v>7</v>
      </c>
      <c r="AC8" s="93" t="s">
        <v>350</v>
      </c>
      <c r="AD8" s="104">
        <v>8.3000000000000007</v>
      </c>
      <c r="AE8" s="93" t="s">
        <v>350</v>
      </c>
      <c r="AF8" s="104">
        <v>1.9</v>
      </c>
      <c r="AG8" s="93" t="s">
        <v>350</v>
      </c>
      <c r="AH8" s="96" t="s">
        <v>350</v>
      </c>
      <c r="AI8" s="93" t="s">
        <v>350</v>
      </c>
      <c r="AJ8" s="104">
        <v>14</v>
      </c>
      <c r="AK8" s="93" t="s">
        <v>350</v>
      </c>
      <c r="AL8" s="104">
        <v>150</v>
      </c>
      <c r="AO8" s="93" t="s">
        <v>350</v>
      </c>
      <c r="AP8" s="96" t="s">
        <v>350</v>
      </c>
      <c r="AQ8" s="93" t="s">
        <v>350</v>
      </c>
      <c r="AR8" s="97" t="s">
        <v>350</v>
      </c>
      <c r="AS8" s="92" t="s">
        <v>350</v>
      </c>
      <c r="AT8" s="96" t="s">
        <v>350</v>
      </c>
      <c r="AU8" s="93" t="s">
        <v>350</v>
      </c>
      <c r="AV8" s="93" t="s">
        <v>350</v>
      </c>
      <c r="AW8" s="93" t="s">
        <v>350</v>
      </c>
      <c r="AX8" s="96" t="s">
        <v>350</v>
      </c>
      <c r="AY8" s="93" t="s">
        <v>350</v>
      </c>
      <c r="AZ8" s="96" t="s">
        <v>350</v>
      </c>
      <c r="BA8" s="93" t="s">
        <v>350</v>
      </c>
      <c r="BB8" s="96" t="s">
        <v>350</v>
      </c>
      <c r="BC8" s="93" t="s">
        <v>350</v>
      </c>
      <c r="BD8" s="96" t="s">
        <v>350</v>
      </c>
      <c r="BG8" s="93" t="s">
        <v>350</v>
      </c>
      <c r="BH8" s="93" t="s">
        <v>350</v>
      </c>
      <c r="BI8" s="93" t="s">
        <v>350</v>
      </c>
      <c r="BJ8" s="96" t="s">
        <v>350</v>
      </c>
      <c r="BK8" s="93" t="s">
        <v>350</v>
      </c>
      <c r="BL8" s="96" t="s">
        <v>350</v>
      </c>
      <c r="BM8" s="93" t="s">
        <v>350</v>
      </c>
      <c r="BN8" s="96" t="s">
        <v>350</v>
      </c>
      <c r="BO8" s="93" t="s">
        <v>350</v>
      </c>
      <c r="BP8" s="96" t="s">
        <v>350</v>
      </c>
      <c r="BQ8" s="93" t="s">
        <v>350</v>
      </c>
      <c r="BR8" s="96" t="s">
        <v>350</v>
      </c>
      <c r="BS8" s="93" t="s">
        <v>350</v>
      </c>
      <c r="BT8" s="96" t="s">
        <v>350</v>
      </c>
      <c r="BU8" s="93" t="s">
        <v>350</v>
      </c>
      <c r="BV8" s="96" t="s">
        <v>350</v>
      </c>
      <c r="BW8" s="93" t="s">
        <v>350</v>
      </c>
      <c r="BX8" s="96" t="s">
        <v>350</v>
      </c>
      <c r="BY8" s="93" t="s">
        <v>350</v>
      </c>
      <c r="BZ8" s="96" t="s">
        <v>350</v>
      </c>
      <c r="CA8" s="93" t="s">
        <v>350</v>
      </c>
      <c r="CB8" s="96" t="s">
        <v>350</v>
      </c>
      <c r="CC8" s="93" t="s">
        <v>350</v>
      </c>
      <c r="CD8" s="96" t="s">
        <v>350</v>
      </c>
      <c r="CE8" s="93" t="s">
        <v>350</v>
      </c>
      <c r="CF8" s="96" t="s">
        <v>350</v>
      </c>
      <c r="CG8" s="93" t="s">
        <v>350</v>
      </c>
      <c r="CH8" s="96" t="s">
        <v>350</v>
      </c>
      <c r="CI8" s="93" t="s">
        <v>350</v>
      </c>
      <c r="CJ8" s="96" t="s">
        <v>350</v>
      </c>
      <c r="CK8" s="93" t="s">
        <v>350</v>
      </c>
      <c r="CL8" s="96" t="s">
        <v>350</v>
      </c>
      <c r="CM8" s="93" t="s">
        <v>350</v>
      </c>
      <c r="CN8" s="96" t="s">
        <v>350</v>
      </c>
      <c r="CO8" s="93" t="s">
        <v>350</v>
      </c>
      <c r="CP8" s="96" t="s">
        <v>350</v>
      </c>
      <c r="CQ8" s="93" t="s">
        <v>350</v>
      </c>
      <c r="CR8" s="96" t="s">
        <v>350</v>
      </c>
      <c r="CS8" s="93" t="s">
        <v>350</v>
      </c>
      <c r="CT8" s="96" t="s">
        <v>350</v>
      </c>
      <c r="CU8" s="93" t="s">
        <v>350</v>
      </c>
      <c r="CV8" s="96" t="s">
        <v>350</v>
      </c>
      <c r="CW8" s="93" t="s">
        <v>350</v>
      </c>
      <c r="CX8" s="96" t="s">
        <v>350</v>
      </c>
      <c r="DG8" s="92" t="s">
        <v>350</v>
      </c>
      <c r="DH8" s="96" t="s">
        <v>350</v>
      </c>
      <c r="DI8" s="93" t="s">
        <v>350</v>
      </c>
      <c r="DJ8" s="96" t="s">
        <v>350</v>
      </c>
      <c r="DK8" s="93" t="s">
        <v>350</v>
      </c>
      <c r="DL8" s="96" t="s">
        <v>350</v>
      </c>
      <c r="DM8" s="93" t="s">
        <v>350</v>
      </c>
      <c r="DN8" s="96" t="s">
        <v>350</v>
      </c>
      <c r="DO8" s="93" t="s">
        <v>350</v>
      </c>
      <c r="DP8" s="97" t="s">
        <v>350</v>
      </c>
      <c r="FC8" s="93" t="s">
        <v>350</v>
      </c>
      <c r="FD8" s="96" t="s">
        <v>350</v>
      </c>
      <c r="FE8" s="93" t="s">
        <v>350</v>
      </c>
      <c r="FF8" s="96" t="s">
        <v>350</v>
      </c>
      <c r="FG8" s="93" t="s">
        <v>350</v>
      </c>
      <c r="FH8" s="96" t="s">
        <v>350</v>
      </c>
      <c r="FM8" s="93" t="s">
        <v>350</v>
      </c>
      <c r="FN8" s="96" t="s">
        <v>350</v>
      </c>
      <c r="FT8" s="96" t="s">
        <v>350</v>
      </c>
      <c r="FU8" s="93" t="s">
        <v>350</v>
      </c>
      <c r="FV8" s="104">
        <v>11</v>
      </c>
      <c r="FX8" s="98">
        <v>58</v>
      </c>
      <c r="GB8" s="96" t="s">
        <v>350</v>
      </c>
      <c r="HR8" s="100" t="s">
        <v>350</v>
      </c>
      <c r="HS8" s="99" t="s">
        <v>350</v>
      </c>
      <c r="HZ8" s="100" t="s">
        <v>350</v>
      </c>
      <c r="IA8" s="97" t="s">
        <v>350</v>
      </c>
      <c r="IB8" s="92" t="s">
        <v>350</v>
      </c>
      <c r="IC8" s="99" t="s">
        <v>350</v>
      </c>
      <c r="ID8" s="100" t="s">
        <v>350</v>
      </c>
      <c r="IE8" s="97" t="s">
        <v>350</v>
      </c>
    </row>
    <row r="9" spans="1:253" x14ac:dyDescent="0.15">
      <c r="A9" s="91" t="s">
        <v>339</v>
      </c>
      <c r="B9" s="73" t="s">
        <v>362</v>
      </c>
      <c r="C9" s="73" t="s">
        <v>371</v>
      </c>
      <c r="D9" s="73" t="s">
        <v>342</v>
      </c>
      <c r="E9" s="92" t="s">
        <v>343</v>
      </c>
      <c r="F9" s="93" t="s">
        <v>372</v>
      </c>
      <c r="G9" s="94" t="s">
        <v>345</v>
      </c>
      <c r="H9" s="73" t="s">
        <v>346</v>
      </c>
      <c r="I9" s="73" t="s">
        <v>347</v>
      </c>
      <c r="J9" s="73" t="s">
        <v>348</v>
      </c>
      <c r="K9" s="95">
        <v>2025</v>
      </c>
      <c r="L9" s="93" t="s">
        <v>365</v>
      </c>
      <c r="M9" s="94" t="s">
        <v>373</v>
      </c>
      <c r="N9" s="92" t="s">
        <v>359</v>
      </c>
      <c r="O9" s="91" t="s">
        <v>345</v>
      </c>
      <c r="P9" s="92" t="s">
        <v>367</v>
      </c>
      <c r="Q9" s="93" t="s">
        <v>374</v>
      </c>
      <c r="R9" s="93" t="s">
        <v>369</v>
      </c>
      <c r="S9" s="93" t="s">
        <v>370</v>
      </c>
      <c r="T9" s="96">
        <v>21.8</v>
      </c>
      <c r="U9" s="96">
        <v>21.6</v>
      </c>
      <c r="W9" s="96">
        <v>0</v>
      </c>
      <c r="AA9" s="92" t="s">
        <v>350</v>
      </c>
      <c r="AB9" s="104">
        <v>7.2</v>
      </c>
      <c r="AC9" s="93" t="s">
        <v>350</v>
      </c>
      <c r="AD9" s="104">
        <v>5.4</v>
      </c>
      <c r="AE9" s="93" t="s">
        <v>350</v>
      </c>
      <c r="AF9" s="103">
        <v>3</v>
      </c>
      <c r="AG9" s="93" t="s">
        <v>350</v>
      </c>
      <c r="AH9" s="96" t="s">
        <v>350</v>
      </c>
      <c r="AI9" s="93" t="s">
        <v>350</v>
      </c>
      <c r="AJ9" s="104">
        <v>11</v>
      </c>
      <c r="AK9" s="93" t="s">
        <v>350</v>
      </c>
      <c r="AL9" s="96" t="s">
        <v>350</v>
      </c>
      <c r="AO9" s="93" t="s">
        <v>350</v>
      </c>
      <c r="AP9" s="96" t="s">
        <v>350</v>
      </c>
      <c r="AQ9" s="93" t="s">
        <v>350</v>
      </c>
      <c r="AR9" s="97" t="s">
        <v>350</v>
      </c>
      <c r="AS9" s="92" t="s">
        <v>350</v>
      </c>
      <c r="AT9" s="96" t="s">
        <v>350</v>
      </c>
      <c r="AU9" s="93" t="s">
        <v>350</v>
      </c>
      <c r="AV9" s="93" t="s">
        <v>350</v>
      </c>
      <c r="AW9" s="93" t="s">
        <v>350</v>
      </c>
      <c r="AX9" s="96" t="s">
        <v>350</v>
      </c>
      <c r="AY9" s="93" t="s">
        <v>350</v>
      </c>
      <c r="AZ9" s="96" t="s">
        <v>350</v>
      </c>
      <c r="BA9" s="93" t="s">
        <v>350</v>
      </c>
      <c r="BB9" s="96" t="s">
        <v>350</v>
      </c>
      <c r="BC9" s="93" t="s">
        <v>350</v>
      </c>
      <c r="BD9" s="96" t="s">
        <v>350</v>
      </c>
      <c r="BG9" s="93" t="s">
        <v>350</v>
      </c>
      <c r="BH9" s="93" t="s">
        <v>350</v>
      </c>
      <c r="BI9" s="93" t="s">
        <v>350</v>
      </c>
      <c r="BJ9" s="96" t="s">
        <v>350</v>
      </c>
      <c r="BK9" s="93" t="s">
        <v>350</v>
      </c>
      <c r="BL9" s="96" t="s">
        <v>350</v>
      </c>
      <c r="BM9" s="93" t="s">
        <v>350</v>
      </c>
      <c r="BN9" s="96" t="s">
        <v>350</v>
      </c>
      <c r="BO9" s="93" t="s">
        <v>350</v>
      </c>
      <c r="BP9" s="96" t="s">
        <v>350</v>
      </c>
      <c r="BQ9" s="93" t="s">
        <v>350</v>
      </c>
      <c r="BR9" s="96" t="s">
        <v>350</v>
      </c>
      <c r="BS9" s="93" t="s">
        <v>350</v>
      </c>
      <c r="BT9" s="96" t="s">
        <v>350</v>
      </c>
      <c r="BU9" s="93" t="s">
        <v>350</v>
      </c>
      <c r="BV9" s="96" t="s">
        <v>350</v>
      </c>
      <c r="BW9" s="93" t="s">
        <v>350</v>
      </c>
      <c r="BX9" s="96" t="s">
        <v>350</v>
      </c>
      <c r="BY9" s="93" t="s">
        <v>350</v>
      </c>
      <c r="BZ9" s="96" t="s">
        <v>350</v>
      </c>
      <c r="CA9" s="93" t="s">
        <v>350</v>
      </c>
      <c r="CB9" s="96" t="s">
        <v>350</v>
      </c>
      <c r="CC9" s="93" t="s">
        <v>350</v>
      </c>
      <c r="CD9" s="96" t="s">
        <v>350</v>
      </c>
      <c r="CE9" s="93" t="s">
        <v>350</v>
      </c>
      <c r="CF9" s="96" t="s">
        <v>350</v>
      </c>
      <c r="CG9" s="93" t="s">
        <v>350</v>
      </c>
      <c r="CH9" s="96" t="s">
        <v>350</v>
      </c>
      <c r="CI9" s="93" t="s">
        <v>350</v>
      </c>
      <c r="CJ9" s="96" t="s">
        <v>350</v>
      </c>
      <c r="CK9" s="93" t="s">
        <v>350</v>
      </c>
      <c r="CL9" s="96" t="s">
        <v>350</v>
      </c>
      <c r="CM9" s="93" t="s">
        <v>350</v>
      </c>
      <c r="CN9" s="96" t="s">
        <v>350</v>
      </c>
      <c r="CO9" s="93" t="s">
        <v>350</v>
      </c>
      <c r="CP9" s="96" t="s">
        <v>350</v>
      </c>
      <c r="CQ9" s="93" t="s">
        <v>350</v>
      </c>
      <c r="CR9" s="96" t="s">
        <v>350</v>
      </c>
      <c r="CS9" s="93" t="s">
        <v>350</v>
      </c>
      <c r="CT9" s="96" t="s">
        <v>350</v>
      </c>
      <c r="CU9" s="93" t="s">
        <v>350</v>
      </c>
      <c r="CV9" s="96" t="s">
        <v>350</v>
      </c>
      <c r="CW9" s="93" t="s">
        <v>350</v>
      </c>
      <c r="CX9" s="96" t="s">
        <v>350</v>
      </c>
      <c r="DG9" s="92" t="s">
        <v>350</v>
      </c>
      <c r="DH9" s="96" t="s">
        <v>350</v>
      </c>
      <c r="DI9" s="93" t="s">
        <v>350</v>
      </c>
      <c r="DJ9" s="96" t="s">
        <v>350</v>
      </c>
      <c r="DK9" s="93" t="s">
        <v>350</v>
      </c>
      <c r="DL9" s="96" t="s">
        <v>350</v>
      </c>
      <c r="DM9" s="93" t="s">
        <v>350</v>
      </c>
      <c r="DN9" s="96" t="s">
        <v>350</v>
      </c>
      <c r="DO9" s="93" t="s">
        <v>350</v>
      </c>
      <c r="DP9" s="97" t="s">
        <v>350</v>
      </c>
      <c r="FC9" s="93" t="s">
        <v>350</v>
      </c>
      <c r="FD9" s="96" t="s">
        <v>350</v>
      </c>
      <c r="FE9" s="93" t="s">
        <v>350</v>
      </c>
      <c r="FF9" s="96" t="s">
        <v>350</v>
      </c>
      <c r="FG9" s="93" t="s">
        <v>350</v>
      </c>
      <c r="FH9" s="96" t="s">
        <v>350</v>
      </c>
      <c r="FM9" s="93" t="s">
        <v>350</v>
      </c>
      <c r="FN9" s="96" t="s">
        <v>350</v>
      </c>
      <c r="FT9" s="96" t="s">
        <v>350</v>
      </c>
      <c r="FU9" s="93" t="s">
        <v>350</v>
      </c>
      <c r="FV9" s="104">
        <v>87</v>
      </c>
      <c r="FX9" s="98">
        <v>39</v>
      </c>
      <c r="GB9" s="96" t="s">
        <v>350</v>
      </c>
      <c r="HR9" s="100" t="s">
        <v>350</v>
      </c>
      <c r="HS9" s="99" t="s">
        <v>350</v>
      </c>
      <c r="HZ9" s="100" t="s">
        <v>350</v>
      </c>
      <c r="IA9" s="97" t="s">
        <v>350</v>
      </c>
      <c r="IB9" s="92" t="s">
        <v>350</v>
      </c>
      <c r="IC9" s="99" t="s">
        <v>350</v>
      </c>
      <c r="ID9" s="100" t="s">
        <v>350</v>
      </c>
      <c r="IE9" s="97" t="s">
        <v>350</v>
      </c>
    </row>
    <row r="10" spans="1:253" x14ac:dyDescent="0.15">
      <c r="A10" s="91" t="s">
        <v>375</v>
      </c>
      <c r="B10" s="73" t="s">
        <v>362</v>
      </c>
      <c r="C10" s="73" t="s">
        <v>376</v>
      </c>
      <c r="D10" s="73" t="s">
        <v>377</v>
      </c>
      <c r="E10" s="92" t="s">
        <v>343</v>
      </c>
      <c r="F10" s="93" t="s">
        <v>372</v>
      </c>
      <c r="G10" s="94" t="s">
        <v>347</v>
      </c>
      <c r="H10" s="73" t="s">
        <v>346</v>
      </c>
      <c r="I10" s="73" t="s">
        <v>347</v>
      </c>
      <c r="J10" s="73" t="s">
        <v>348</v>
      </c>
      <c r="K10" s="95">
        <v>2025</v>
      </c>
      <c r="L10" s="93" t="s">
        <v>365</v>
      </c>
      <c r="M10" s="94" t="s">
        <v>378</v>
      </c>
      <c r="N10" s="92" t="s">
        <v>359</v>
      </c>
      <c r="O10" s="91" t="s">
        <v>345</v>
      </c>
      <c r="P10" s="92" t="s">
        <v>367</v>
      </c>
      <c r="Q10" s="93" t="s">
        <v>368</v>
      </c>
      <c r="R10" s="93" t="s">
        <v>379</v>
      </c>
      <c r="S10" s="93" t="s">
        <v>380</v>
      </c>
      <c r="T10" s="96">
        <v>22.6</v>
      </c>
      <c r="U10" s="96">
        <v>21</v>
      </c>
      <c r="W10" s="96">
        <v>0</v>
      </c>
      <c r="AA10" s="92" t="s">
        <v>350</v>
      </c>
      <c r="AB10" s="104">
        <v>7.1</v>
      </c>
      <c r="AC10" s="93" t="s">
        <v>350</v>
      </c>
      <c r="AD10" s="104">
        <v>6.4</v>
      </c>
      <c r="AE10" s="93" t="s">
        <v>350</v>
      </c>
      <c r="AF10" s="104">
        <v>2.7</v>
      </c>
      <c r="AG10" s="93" t="s">
        <v>350</v>
      </c>
      <c r="AH10" s="96" t="s">
        <v>350</v>
      </c>
      <c r="AI10" s="93" t="s">
        <v>350</v>
      </c>
      <c r="AJ10" s="104">
        <v>12</v>
      </c>
      <c r="AK10" s="93" t="s">
        <v>350</v>
      </c>
      <c r="AL10" s="96" t="s">
        <v>350</v>
      </c>
      <c r="AO10" s="93" t="s">
        <v>350</v>
      </c>
      <c r="AP10" s="96" t="s">
        <v>350</v>
      </c>
      <c r="AQ10" s="93" t="s">
        <v>350</v>
      </c>
      <c r="AR10" s="97" t="s">
        <v>350</v>
      </c>
      <c r="AS10" s="92" t="s">
        <v>350</v>
      </c>
      <c r="AT10" s="96" t="s">
        <v>350</v>
      </c>
      <c r="AU10" s="93" t="s">
        <v>350</v>
      </c>
      <c r="AV10" s="93" t="s">
        <v>350</v>
      </c>
      <c r="AW10" s="93" t="s">
        <v>350</v>
      </c>
      <c r="AX10" s="96" t="s">
        <v>350</v>
      </c>
      <c r="AY10" s="93" t="s">
        <v>350</v>
      </c>
      <c r="AZ10" s="96" t="s">
        <v>350</v>
      </c>
      <c r="BA10" s="93" t="s">
        <v>350</v>
      </c>
      <c r="BB10" s="96" t="s">
        <v>350</v>
      </c>
      <c r="BC10" s="93" t="s">
        <v>350</v>
      </c>
      <c r="BD10" s="96" t="s">
        <v>350</v>
      </c>
      <c r="BG10" s="93" t="s">
        <v>350</v>
      </c>
      <c r="BH10" s="93" t="s">
        <v>350</v>
      </c>
      <c r="BI10" s="93" t="s">
        <v>350</v>
      </c>
      <c r="BJ10" s="96" t="s">
        <v>350</v>
      </c>
      <c r="BK10" s="93" t="s">
        <v>350</v>
      </c>
      <c r="BL10" s="96" t="s">
        <v>350</v>
      </c>
      <c r="BM10" s="93" t="s">
        <v>350</v>
      </c>
      <c r="BN10" s="96" t="s">
        <v>350</v>
      </c>
      <c r="BO10" s="93" t="s">
        <v>350</v>
      </c>
      <c r="BP10" s="96" t="s">
        <v>350</v>
      </c>
      <c r="BQ10" s="93" t="s">
        <v>350</v>
      </c>
      <c r="BR10" s="96" t="s">
        <v>350</v>
      </c>
      <c r="BS10" s="93" t="s">
        <v>350</v>
      </c>
      <c r="BT10" s="96" t="s">
        <v>350</v>
      </c>
      <c r="BU10" s="93" t="s">
        <v>350</v>
      </c>
      <c r="BV10" s="96" t="s">
        <v>350</v>
      </c>
      <c r="BW10" s="93" t="s">
        <v>350</v>
      </c>
      <c r="BX10" s="96" t="s">
        <v>350</v>
      </c>
      <c r="BY10" s="93" t="s">
        <v>350</v>
      </c>
      <c r="BZ10" s="96" t="s">
        <v>350</v>
      </c>
      <c r="CA10" s="93" t="s">
        <v>350</v>
      </c>
      <c r="CB10" s="96" t="s">
        <v>350</v>
      </c>
      <c r="CC10" s="93" t="s">
        <v>350</v>
      </c>
      <c r="CD10" s="96" t="s">
        <v>350</v>
      </c>
      <c r="CE10" s="93" t="s">
        <v>350</v>
      </c>
      <c r="CF10" s="96" t="s">
        <v>350</v>
      </c>
      <c r="CG10" s="93" t="s">
        <v>350</v>
      </c>
      <c r="CH10" s="96" t="s">
        <v>350</v>
      </c>
      <c r="CI10" s="93" t="s">
        <v>350</v>
      </c>
      <c r="CJ10" s="96" t="s">
        <v>350</v>
      </c>
      <c r="CK10" s="93" t="s">
        <v>350</v>
      </c>
      <c r="CL10" s="96" t="s">
        <v>350</v>
      </c>
      <c r="CM10" s="93" t="s">
        <v>350</v>
      </c>
      <c r="CN10" s="96" t="s">
        <v>350</v>
      </c>
      <c r="CO10" s="93" t="s">
        <v>350</v>
      </c>
      <c r="CP10" s="96" t="s">
        <v>350</v>
      </c>
      <c r="CQ10" s="93" t="s">
        <v>350</v>
      </c>
      <c r="CR10" s="96" t="s">
        <v>350</v>
      </c>
      <c r="CS10" s="93" t="s">
        <v>350</v>
      </c>
      <c r="CT10" s="96" t="s">
        <v>350</v>
      </c>
      <c r="CU10" s="93" t="s">
        <v>350</v>
      </c>
      <c r="CV10" s="96" t="s">
        <v>350</v>
      </c>
      <c r="CW10" s="93" t="s">
        <v>350</v>
      </c>
      <c r="CX10" s="96" t="s">
        <v>350</v>
      </c>
      <c r="DG10" s="92" t="s">
        <v>350</v>
      </c>
      <c r="DH10" s="96" t="s">
        <v>350</v>
      </c>
      <c r="DI10" s="93" t="s">
        <v>350</v>
      </c>
      <c r="DJ10" s="96" t="s">
        <v>350</v>
      </c>
      <c r="DK10" s="93" t="s">
        <v>350</v>
      </c>
      <c r="DL10" s="96" t="s">
        <v>350</v>
      </c>
      <c r="DM10" s="93" t="s">
        <v>350</v>
      </c>
      <c r="DN10" s="96" t="s">
        <v>350</v>
      </c>
      <c r="DO10" s="93" t="s">
        <v>350</v>
      </c>
      <c r="DP10" s="97" t="s">
        <v>350</v>
      </c>
      <c r="FC10" s="93" t="s">
        <v>350</v>
      </c>
      <c r="FD10" s="96" t="s">
        <v>350</v>
      </c>
      <c r="FE10" s="93" t="s">
        <v>350</v>
      </c>
      <c r="FF10" s="96" t="s">
        <v>350</v>
      </c>
      <c r="FG10" s="93" t="s">
        <v>350</v>
      </c>
      <c r="FH10" s="96" t="s">
        <v>350</v>
      </c>
      <c r="FM10" s="93" t="s">
        <v>350</v>
      </c>
      <c r="FN10" s="96" t="s">
        <v>350</v>
      </c>
      <c r="FT10" s="96" t="s">
        <v>350</v>
      </c>
      <c r="FU10" s="93" t="s">
        <v>350</v>
      </c>
      <c r="FV10" s="96" t="s">
        <v>350</v>
      </c>
      <c r="FX10" s="98">
        <v>43</v>
      </c>
      <c r="GB10" s="96" t="s">
        <v>350</v>
      </c>
      <c r="HR10" s="100" t="s">
        <v>350</v>
      </c>
      <c r="HS10" s="99" t="s">
        <v>350</v>
      </c>
      <c r="HZ10" s="100" t="s">
        <v>350</v>
      </c>
      <c r="IA10" s="97" t="s">
        <v>350</v>
      </c>
      <c r="IB10" s="92" t="s">
        <v>350</v>
      </c>
      <c r="IC10" s="99" t="s">
        <v>350</v>
      </c>
      <c r="ID10" s="100" t="s">
        <v>350</v>
      </c>
      <c r="IE10" s="97" t="s">
        <v>350</v>
      </c>
    </row>
    <row r="11" spans="1:253" s="114" customFormat="1" x14ac:dyDescent="0.15">
      <c r="A11" s="91" t="s">
        <v>339</v>
      </c>
      <c r="B11" s="105" t="s">
        <v>381</v>
      </c>
      <c r="C11" s="105" t="s">
        <v>382</v>
      </c>
      <c r="D11" s="105" t="s">
        <v>383</v>
      </c>
      <c r="E11" s="106" t="s">
        <v>343</v>
      </c>
      <c r="F11" s="107" t="s">
        <v>384</v>
      </c>
      <c r="G11" s="108" t="s">
        <v>345</v>
      </c>
      <c r="H11" s="105" t="s">
        <v>346</v>
      </c>
      <c r="I11" s="105" t="s">
        <v>347</v>
      </c>
      <c r="J11" s="105" t="s">
        <v>348</v>
      </c>
      <c r="K11" s="95">
        <v>2025</v>
      </c>
      <c r="L11" s="93" t="s">
        <v>365</v>
      </c>
      <c r="M11" s="108" t="s">
        <v>385</v>
      </c>
      <c r="N11" s="106" t="s">
        <v>359</v>
      </c>
      <c r="O11" s="109" t="s">
        <v>345</v>
      </c>
      <c r="P11" s="92" t="s">
        <v>367</v>
      </c>
      <c r="Q11" s="93" t="s">
        <v>368</v>
      </c>
      <c r="R11" s="93" t="s">
        <v>386</v>
      </c>
      <c r="S11" s="107" t="s">
        <v>380</v>
      </c>
      <c r="T11" s="110">
        <v>22.5</v>
      </c>
      <c r="U11" s="110">
        <v>21.8</v>
      </c>
      <c r="V11" s="110"/>
      <c r="W11" s="110">
        <v>0</v>
      </c>
      <c r="X11" s="110"/>
      <c r="Y11" s="107"/>
      <c r="Z11" s="111"/>
      <c r="AA11" s="106" t="s">
        <v>350</v>
      </c>
      <c r="AB11" s="112">
        <v>6.8</v>
      </c>
      <c r="AC11" s="107" t="s">
        <v>350</v>
      </c>
      <c r="AD11" s="112">
        <v>7.3</v>
      </c>
      <c r="AE11" s="107" t="s">
        <v>350</v>
      </c>
      <c r="AF11" s="112">
        <v>2.2999999999999998</v>
      </c>
      <c r="AG11" s="107" t="s">
        <v>350</v>
      </c>
      <c r="AH11" s="112">
        <v>7.4</v>
      </c>
      <c r="AI11" s="107" t="s">
        <v>350</v>
      </c>
      <c r="AJ11" s="112">
        <v>12</v>
      </c>
      <c r="AK11" s="107" t="s">
        <v>350</v>
      </c>
      <c r="AL11" s="110" t="s">
        <v>350</v>
      </c>
      <c r="AM11" s="107"/>
      <c r="AN11" s="107"/>
      <c r="AO11" s="107" t="s">
        <v>350</v>
      </c>
      <c r="AP11" s="110" t="s">
        <v>350</v>
      </c>
      <c r="AQ11" s="107" t="s">
        <v>350</v>
      </c>
      <c r="AR11" s="111" t="s">
        <v>350</v>
      </c>
      <c r="AS11" s="106" t="s">
        <v>350</v>
      </c>
      <c r="AT11" s="110" t="s">
        <v>350</v>
      </c>
      <c r="AU11" s="107" t="s">
        <v>350</v>
      </c>
      <c r="AV11" s="107" t="s">
        <v>350</v>
      </c>
      <c r="AW11" s="107" t="s">
        <v>350</v>
      </c>
      <c r="AX11" s="110" t="s">
        <v>350</v>
      </c>
      <c r="AY11" s="107" t="s">
        <v>350</v>
      </c>
      <c r="AZ11" s="110" t="s">
        <v>350</v>
      </c>
      <c r="BA11" s="107" t="s">
        <v>350</v>
      </c>
      <c r="BB11" s="110" t="s">
        <v>350</v>
      </c>
      <c r="BC11" s="107" t="s">
        <v>350</v>
      </c>
      <c r="BD11" s="110" t="s">
        <v>350</v>
      </c>
      <c r="BE11" s="107"/>
      <c r="BF11" s="107"/>
      <c r="BG11" s="107" t="s">
        <v>350</v>
      </c>
      <c r="BH11" s="107" t="s">
        <v>350</v>
      </c>
      <c r="BI11" s="107" t="s">
        <v>350</v>
      </c>
      <c r="BJ11" s="110" t="s">
        <v>350</v>
      </c>
      <c r="BK11" s="107" t="s">
        <v>350</v>
      </c>
      <c r="BL11" s="110" t="s">
        <v>350</v>
      </c>
      <c r="BM11" s="107" t="s">
        <v>350</v>
      </c>
      <c r="BN11" s="110" t="s">
        <v>350</v>
      </c>
      <c r="BO11" s="107" t="s">
        <v>350</v>
      </c>
      <c r="BP11" s="110" t="s">
        <v>350</v>
      </c>
      <c r="BQ11" s="107" t="s">
        <v>350</v>
      </c>
      <c r="BR11" s="110" t="s">
        <v>350</v>
      </c>
      <c r="BS11" s="107" t="s">
        <v>350</v>
      </c>
      <c r="BT11" s="110" t="s">
        <v>350</v>
      </c>
      <c r="BU11" s="107" t="s">
        <v>350</v>
      </c>
      <c r="BV11" s="110" t="s">
        <v>350</v>
      </c>
      <c r="BW11" s="107" t="s">
        <v>350</v>
      </c>
      <c r="BX11" s="110" t="s">
        <v>350</v>
      </c>
      <c r="BY11" s="107" t="s">
        <v>350</v>
      </c>
      <c r="BZ11" s="110" t="s">
        <v>350</v>
      </c>
      <c r="CA11" s="107" t="s">
        <v>350</v>
      </c>
      <c r="CB11" s="110" t="s">
        <v>350</v>
      </c>
      <c r="CC11" s="107" t="s">
        <v>350</v>
      </c>
      <c r="CD11" s="110" t="s">
        <v>350</v>
      </c>
      <c r="CE11" s="107" t="s">
        <v>350</v>
      </c>
      <c r="CF11" s="110" t="s">
        <v>350</v>
      </c>
      <c r="CG11" s="107" t="s">
        <v>350</v>
      </c>
      <c r="CH11" s="110" t="s">
        <v>350</v>
      </c>
      <c r="CI11" s="107" t="s">
        <v>350</v>
      </c>
      <c r="CJ11" s="110" t="s">
        <v>350</v>
      </c>
      <c r="CK11" s="107" t="s">
        <v>350</v>
      </c>
      <c r="CL11" s="110" t="s">
        <v>350</v>
      </c>
      <c r="CM11" s="107" t="s">
        <v>350</v>
      </c>
      <c r="CN11" s="110" t="s">
        <v>350</v>
      </c>
      <c r="CO11" s="107" t="s">
        <v>350</v>
      </c>
      <c r="CP11" s="110" t="s">
        <v>350</v>
      </c>
      <c r="CQ11" s="107" t="s">
        <v>350</v>
      </c>
      <c r="CR11" s="110" t="s">
        <v>350</v>
      </c>
      <c r="CS11" s="107" t="s">
        <v>350</v>
      </c>
      <c r="CT11" s="110" t="s">
        <v>350</v>
      </c>
      <c r="CU11" s="107" t="s">
        <v>350</v>
      </c>
      <c r="CV11" s="110" t="s">
        <v>350</v>
      </c>
      <c r="CW11" s="107" t="s">
        <v>350</v>
      </c>
      <c r="CX11" s="110" t="s">
        <v>350</v>
      </c>
      <c r="CY11" s="107"/>
      <c r="CZ11" s="110"/>
      <c r="DA11" s="107"/>
      <c r="DB11" s="110"/>
      <c r="DC11" s="107"/>
      <c r="DD11" s="110"/>
      <c r="DE11" s="107"/>
      <c r="DF11" s="111"/>
      <c r="DG11" s="106" t="s">
        <v>350</v>
      </c>
      <c r="DH11" s="110" t="s">
        <v>350</v>
      </c>
      <c r="DI11" s="107" t="s">
        <v>350</v>
      </c>
      <c r="DJ11" s="110" t="s">
        <v>350</v>
      </c>
      <c r="DK11" s="107" t="s">
        <v>350</v>
      </c>
      <c r="DL11" s="110" t="s">
        <v>350</v>
      </c>
      <c r="DM11" s="107" t="s">
        <v>350</v>
      </c>
      <c r="DN11" s="110" t="s">
        <v>350</v>
      </c>
      <c r="DO11" s="107" t="s">
        <v>350</v>
      </c>
      <c r="DP11" s="111" t="s">
        <v>350</v>
      </c>
      <c r="DQ11" s="106"/>
      <c r="DR11" s="110"/>
      <c r="DS11" s="107"/>
      <c r="DT11" s="110"/>
      <c r="DU11" s="107"/>
      <c r="DV11" s="110"/>
      <c r="DW11" s="107"/>
      <c r="DX11" s="110"/>
      <c r="DY11" s="107"/>
      <c r="DZ11" s="110"/>
      <c r="EA11" s="107"/>
      <c r="EB11" s="110"/>
      <c r="EC11" s="107"/>
      <c r="ED11" s="110"/>
      <c r="EE11" s="107"/>
      <c r="EF11" s="110"/>
      <c r="EG11" s="107"/>
      <c r="EH11" s="110"/>
      <c r="EI11" s="107"/>
      <c r="EJ11" s="110"/>
      <c r="EK11" s="107"/>
      <c r="EL11" s="110"/>
      <c r="EM11" s="107"/>
      <c r="EN11" s="110"/>
      <c r="EO11" s="107"/>
      <c r="EP11" s="110"/>
      <c r="EQ11" s="107"/>
      <c r="ER11" s="110"/>
      <c r="ES11" s="107"/>
      <c r="ET11" s="110"/>
      <c r="EU11" s="107"/>
      <c r="EV11" s="110"/>
      <c r="EW11" s="107"/>
      <c r="EX11" s="110"/>
      <c r="EY11" s="107"/>
      <c r="EZ11" s="110"/>
      <c r="FA11" s="107"/>
      <c r="FB11" s="110"/>
      <c r="FC11" s="107" t="s">
        <v>350</v>
      </c>
      <c r="FD11" s="110" t="s">
        <v>350</v>
      </c>
      <c r="FE11" s="107" t="s">
        <v>350</v>
      </c>
      <c r="FF11" s="110" t="s">
        <v>350</v>
      </c>
      <c r="FG11" s="107" t="s">
        <v>350</v>
      </c>
      <c r="FH11" s="110" t="s">
        <v>350</v>
      </c>
      <c r="FI11" s="107"/>
      <c r="FJ11" s="110"/>
      <c r="FK11" s="107"/>
      <c r="FL11" s="110"/>
      <c r="FM11" s="107" t="s">
        <v>350</v>
      </c>
      <c r="FN11" s="110" t="s">
        <v>350</v>
      </c>
      <c r="FO11" s="107"/>
      <c r="FP11" s="110"/>
      <c r="FQ11" s="106"/>
      <c r="FR11" s="110"/>
      <c r="FS11" s="107"/>
      <c r="FT11" s="110" t="s">
        <v>350</v>
      </c>
      <c r="FU11" s="107" t="s">
        <v>350</v>
      </c>
      <c r="FV11" s="112">
        <v>450</v>
      </c>
      <c r="FW11" s="107"/>
      <c r="FX11" s="113">
        <v>40</v>
      </c>
      <c r="FY11" s="107"/>
      <c r="FZ11" s="110"/>
      <c r="GA11" s="107"/>
      <c r="GB11" s="110" t="s">
        <v>350</v>
      </c>
      <c r="GC11" s="107"/>
      <c r="GD11" s="110"/>
      <c r="GE11" s="107"/>
      <c r="GF11" s="110"/>
      <c r="GG11" s="107"/>
      <c r="GH11" s="110"/>
      <c r="GI11" s="107"/>
      <c r="GJ11" s="110"/>
      <c r="GK11" s="107"/>
      <c r="GL11" s="110"/>
      <c r="GM11" s="107"/>
      <c r="GN11" s="110"/>
      <c r="GO11" s="107"/>
      <c r="GP11" s="110"/>
      <c r="GQ11" s="107"/>
      <c r="GR11" s="110"/>
      <c r="GS11" s="107"/>
      <c r="GT11" s="110"/>
      <c r="GU11" s="107"/>
      <c r="GV11" s="110"/>
      <c r="GW11" s="107"/>
      <c r="GX11" s="110"/>
      <c r="GY11" s="107"/>
      <c r="GZ11" s="110"/>
      <c r="HA11" s="107"/>
      <c r="HB11" s="110"/>
      <c r="HC11" s="107"/>
      <c r="HD11" s="110"/>
      <c r="HE11" s="107"/>
      <c r="HF11" s="110"/>
      <c r="HG11" s="107"/>
      <c r="HH11" s="110"/>
      <c r="HI11" s="107"/>
      <c r="HJ11" s="110"/>
      <c r="HK11" s="107"/>
      <c r="HL11" s="110"/>
      <c r="HM11" s="107"/>
      <c r="HN11" s="110"/>
      <c r="HO11" s="94"/>
      <c r="HP11" s="92"/>
      <c r="HQ11" s="99"/>
      <c r="HR11" s="100" t="s">
        <v>350</v>
      </c>
      <c r="HS11" s="99" t="s">
        <v>350</v>
      </c>
      <c r="HT11" s="100"/>
      <c r="HU11" s="99"/>
      <c r="HV11" s="100"/>
      <c r="HW11" s="99"/>
      <c r="HX11" s="100"/>
      <c r="HY11" s="99"/>
      <c r="HZ11" s="100" t="s">
        <v>350</v>
      </c>
      <c r="IA11" s="97" t="s">
        <v>350</v>
      </c>
      <c r="IB11" s="92" t="s">
        <v>350</v>
      </c>
      <c r="IC11" s="99" t="s">
        <v>350</v>
      </c>
      <c r="ID11" s="100" t="s">
        <v>350</v>
      </c>
      <c r="IE11" s="97" t="s">
        <v>350</v>
      </c>
      <c r="IF11" s="92"/>
      <c r="IG11" s="99"/>
      <c r="IH11" s="100"/>
      <c r="II11" s="99"/>
      <c r="IJ11" s="100"/>
      <c r="IK11" s="99"/>
      <c r="IL11" s="100"/>
      <c r="IM11" s="101"/>
      <c r="IN11" s="100"/>
      <c r="IO11" s="99"/>
      <c r="IP11" s="100"/>
      <c r="IQ11" s="99"/>
      <c r="IR11" s="100"/>
      <c r="IS11" s="101"/>
    </row>
    <row r="12" spans="1:253" s="114" customFormat="1" x14ac:dyDescent="0.15">
      <c r="A12" s="91" t="s">
        <v>375</v>
      </c>
      <c r="B12" s="105" t="s">
        <v>381</v>
      </c>
      <c r="C12" s="105" t="s">
        <v>387</v>
      </c>
      <c r="D12" s="105" t="s">
        <v>388</v>
      </c>
      <c r="E12" s="106" t="s">
        <v>343</v>
      </c>
      <c r="F12" s="107" t="s">
        <v>384</v>
      </c>
      <c r="G12" s="108" t="s">
        <v>347</v>
      </c>
      <c r="H12" s="105" t="s">
        <v>346</v>
      </c>
      <c r="I12" s="105" t="s">
        <v>347</v>
      </c>
      <c r="J12" s="105" t="s">
        <v>348</v>
      </c>
      <c r="K12" s="95">
        <v>2025</v>
      </c>
      <c r="L12" s="93" t="s">
        <v>389</v>
      </c>
      <c r="M12" s="108" t="s">
        <v>390</v>
      </c>
      <c r="N12" s="106" t="s">
        <v>359</v>
      </c>
      <c r="O12" s="109" t="s">
        <v>345</v>
      </c>
      <c r="P12" s="92" t="s">
        <v>391</v>
      </c>
      <c r="Q12" s="93" t="s">
        <v>374</v>
      </c>
      <c r="R12" s="93" t="s">
        <v>379</v>
      </c>
      <c r="S12" s="107" t="s">
        <v>392</v>
      </c>
      <c r="T12" s="110">
        <v>22.3</v>
      </c>
      <c r="U12" s="110">
        <v>18</v>
      </c>
      <c r="V12" s="110"/>
      <c r="W12" s="110">
        <v>0</v>
      </c>
      <c r="X12" s="110"/>
      <c r="Y12" s="107"/>
      <c r="Z12" s="111"/>
      <c r="AA12" s="106" t="s">
        <v>350</v>
      </c>
      <c r="AB12" s="112">
        <v>6.8</v>
      </c>
      <c r="AC12" s="107" t="s">
        <v>350</v>
      </c>
      <c r="AD12" s="112">
        <v>8.1999999999999993</v>
      </c>
      <c r="AE12" s="107" t="s">
        <v>350</v>
      </c>
      <c r="AF12" s="112">
        <v>1.5</v>
      </c>
      <c r="AG12" s="107" t="s">
        <v>350</v>
      </c>
      <c r="AH12" s="112">
        <v>4.5999999999999996</v>
      </c>
      <c r="AI12" s="107" t="s">
        <v>350</v>
      </c>
      <c r="AJ12" s="112">
        <v>13</v>
      </c>
      <c r="AK12" s="107" t="s">
        <v>350</v>
      </c>
      <c r="AL12" s="110" t="s">
        <v>350</v>
      </c>
      <c r="AM12" s="107"/>
      <c r="AN12" s="107"/>
      <c r="AO12" s="107" t="s">
        <v>350</v>
      </c>
      <c r="AP12" s="110" t="s">
        <v>350</v>
      </c>
      <c r="AQ12" s="107" t="s">
        <v>350</v>
      </c>
      <c r="AR12" s="111" t="s">
        <v>350</v>
      </c>
      <c r="AS12" s="106" t="s">
        <v>350</v>
      </c>
      <c r="AT12" s="110" t="s">
        <v>350</v>
      </c>
      <c r="AU12" s="107" t="s">
        <v>350</v>
      </c>
      <c r="AV12" s="107" t="s">
        <v>350</v>
      </c>
      <c r="AW12" s="107" t="s">
        <v>350</v>
      </c>
      <c r="AX12" s="110" t="s">
        <v>350</v>
      </c>
      <c r="AY12" s="107" t="s">
        <v>350</v>
      </c>
      <c r="AZ12" s="110" t="s">
        <v>350</v>
      </c>
      <c r="BA12" s="107" t="s">
        <v>350</v>
      </c>
      <c r="BB12" s="110" t="s">
        <v>350</v>
      </c>
      <c r="BC12" s="107" t="s">
        <v>350</v>
      </c>
      <c r="BD12" s="110" t="s">
        <v>350</v>
      </c>
      <c r="BE12" s="107"/>
      <c r="BF12" s="107"/>
      <c r="BG12" s="107" t="s">
        <v>350</v>
      </c>
      <c r="BH12" s="107" t="s">
        <v>350</v>
      </c>
      <c r="BI12" s="107" t="s">
        <v>350</v>
      </c>
      <c r="BJ12" s="110" t="s">
        <v>350</v>
      </c>
      <c r="BK12" s="107" t="s">
        <v>350</v>
      </c>
      <c r="BL12" s="110" t="s">
        <v>350</v>
      </c>
      <c r="BM12" s="107" t="s">
        <v>350</v>
      </c>
      <c r="BN12" s="110" t="s">
        <v>350</v>
      </c>
      <c r="BO12" s="107" t="s">
        <v>350</v>
      </c>
      <c r="BP12" s="110" t="s">
        <v>350</v>
      </c>
      <c r="BQ12" s="107" t="s">
        <v>350</v>
      </c>
      <c r="BR12" s="110" t="s">
        <v>350</v>
      </c>
      <c r="BS12" s="107" t="s">
        <v>350</v>
      </c>
      <c r="BT12" s="110" t="s">
        <v>350</v>
      </c>
      <c r="BU12" s="107" t="s">
        <v>350</v>
      </c>
      <c r="BV12" s="110" t="s">
        <v>350</v>
      </c>
      <c r="BW12" s="107" t="s">
        <v>350</v>
      </c>
      <c r="BX12" s="110" t="s">
        <v>350</v>
      </c>
      <c r="BY12" s="107" t="s">
        <v>350</v>
      </c>
      <c r="BZ12" s="110" t="s">
        <v>350</v>
      </c>
      <c r="CA12" s="107" t="s">
        <v>350</v>
      </c>
      <c r="CB12" s="110" t="s">
        <v>350</v>
      </c>
      <c r="CC12" s="107" t="s">
        <v>350</v>
      </c>
      <c r="CD12" s="110" t="s">
        <v>350</v>
      </c>
      <c r="CE12" s="107" t="s">
        <v>350</v>
      </c>
      <c r="CF12" s="110" t="s">
        <v>350</v>
      </c>
      <c r="CG12" s="107" t="s">
        <v>350</v>
      </c>
      <c r="CH12" s="110" t="s">
        <v>350</v>
      </c>
      <c r="CI12" s="107" t="s">
        <v>350</v>
      </c>
      <c r="CJ12" s="110" t="s">
        <v>350</v>
      </c>
      <c r="CK12" s="107" t="s">
        <v>350</v>
      </c>
      <c r="CL12" s="110" t="s">
        <v>350</v>
      </c>
      <c r="CM12" s="107" t="s">
        <v>350</v>
      </c>
      <c r="CN12" s="110" t="s">
        <v>350</v>
      </c>
      <c r="CO12" s="107" t="s">
        <v>350</v>
      </c>
      <c r="CP12" s="110" t="s">
        <v>350</v>
      </c>
      <c r="CQ12" s="107" t="s">
        <v>350</v>
      </c>
      <c r="CR12" s="110" t="s">
        <v>350</v>
      </c>
      <c r="CS12" s="107" t="s">
        <v>350</v>
      </c>
      <c r="CT12" s="110" t="s">
        <v>350</v>
      </c>
      <c r="CU12" s="107" t="s">
        <v>350</v>
      </c>
      <c r="CV12" s="110" t="s">
        <v>350</v>
      </c>
      <c r="CW12" s="107" t="s">
        <v>350</v>
      </c>
      <c r="CX12" s="110" t="s">
        <v>350</v>
      </c>
      <c r="CY12" s="107"/>
      <c r="CZ12" s="110"/>
      <c r="DA12" s="107"/>
      <c r="DB12" s="110"/>
      <c r="DC12" s="107"/>
      <c r="DD12" s="110"/>
      <c r="DE12" s="107"/>
      <c r="DF12" s="111"/>
      <c r="DG12" s="106" t="s">
        <v>350</v>
      </c>
      <c r="DH12" s="110" t="s">
        <v>350</v>
      </c>
      <c r="DI12" s="107" t="s">
        <v>350</v>
      </c>
      <c r="DJ12" s="110" t="s">
        <v>350</v>
      </c>
      <c r="DK12" s="107" t="s">
        <v>350</v>
      </c>
      <c r="DL12" s="110" t="s">
        <v>350</v>
      </c>
      <c r="DM12" s="107" t="s">
        <v>350</v>
      </c>
      <c r="DN12" s="110" t="s">
        <v>350</v>
      </c>
      <c r="DO12" s="107" t="s">
        <v>350</v>
      </c>
      <c r="DP12" s="111" t="s">
        <v>350</v>
      </c>
      <c r="DQ12" s="106"/>
      <c r="DR12" s="110"/>
      <c r="DS12" s="107"/>
      <c r="DT12" s="110"/>
      <c r="DU12" s="107"/>
      <c r="DV12" s="110"/>
      <c r="DW12" s="107"/>
      <c r="DX12" s="110"/>
      <c r="DY12" s="107"/>
      <c r="DZ12" s="110"/>
      <c r="EA12" s="107"/>
      <c r="EB12" s="110"/>
      <c r="EC12" s="107"/>
      <c r="ED12" s="110"/>
      <c r="EE12" s="107"/>
      <c r="EF12" s="110"/>
      <c r="EG12" s="107"/>
      <c r="EH12" s="110"/>
      <c r="EI12" s="107"/>
      <c r="EJ12" s="110"/>
      <c r="EK12" s="107"/>
      <c r="EL12" s="110"/>
      <c r="EM12" s="107"/>
      <c r="EN12" s="110"/>
      <c r="EO12" s="107"/>
      <c r="EP12" s="110"/>
      <c r="EQ12" s="107"/>
      <c r="ER12" s="110"/>
      <c r="ES12" s="107"/>
      <c r="ET12" s="110"/>
      <c r="EU12" s="107"/>
      <c r="EV12" s="110"/>
      <c r="EW12" s="107"/>
      <c r="EX12" s="110"/>
      <c r="EY12" s="107"/>
      <c r="EZ12" s="110"/>
      <c r="FA12" s="107"/>
      <c r="FB12" s="110"/>
      <c r="FC12" s="107" t="s">
        <v>350</v>
      </c>
      <c r="FD12" s="110" t="s">
        <v>350</v>
      </c>
      <c r="FE12" s="107" t="s">
        <v>350</v>
      </c>
      <c r="FF12" s="110" t="s">
        <v>350</v>
      </c>
      <c r="FG12" s="107" t="s">
        <v>350</v>
      </c>
      <c r="FH12" s="110" t="s">
        <v>350</v>
      </c>
      <c r="FI12" s="107"/>
      <c r="FJ12" s="110"/>
      <c r="FK12" s="107"/>
      <c r="FL12" s="110"/>
      <c r="FM12" s="107" t="s">
        <v>350</v>
      </c>
      <c r="FN12" s="110" t="s">
        <v>350</v>
      </c>
      <c r="FO12" s="107"/>
      <c r="FP12" s="110"/>
      <c r="FQ12" s="106"/>
      <c r="FR12" s="110"/>
      <c r="FS12" s="107"/>
      <c r="FT12" s="110" t="s">
        <v>350</v>
      </c>
      <c r="FU12" s="107" t="s">
        <v>350</v>
      </c>
      <c r="FV12" s="110" t="s">
        <v>350</v>
      </c>
      <c r="FW12" s="107"/>
      <c r="FX12" s="113">
        <v>48</v>
      </c>
      <c r="FY12" s="107"/>
      <c r="FZ12" s="110"/>
      <c r="GA12" s="107"/>
      <c r="GB12" s="110" t="s">
        <v>350</v>
      </c>
      <c r="GC12" s="107"/>
      <c r="GD12" s="110"/>
      <c r="GE12" s="107"/>
      <c r="GF12" s="110"/>
      <c r="GG12" s="107"/>
      <c r="GH12" s="110"/>
      <c r="GI12" s="107"/>
      <c r="GJ12" s="110"/>
      <c r="GK12" s="107"/>
      <c r="GL12" s="110"/>
      <c r="GM12" s="107"/>
      <c r="GN12" s="110"/>
      <c r="GO12" s="107"/>
      <c r="GP12" s="110"/>
      <c r="GQ12" s="107"/>
      <c r="GR12" s="110"/>
      <c r="GS12" s="107"/>
      <c r="GT12" s="110"/>
      <c r="GU12" s="107"/>
      <c r="GV12" s="110"/>
      <c r="GW12" s="107"/>
      <c r="GX12" s="110"/>
      <c r="GY12" s="107"/>
      <c r="GZ12" s="110"/>
      <c r="HA12" s="107"/>
      <c r="HB12" s="110"/>
      <c r="HC12" s="107"/>
      <c r="HD12" s="110"/>
      <c r="HE12" s="107"/>
      <c r="HF12" s="110"/>
      <c r="HG12" s="107"/>
      <c r="HH12" s="110"/>
      <c r="HI12" s="107"/>
      <c r="HJ12" s="110"/>
      <c r="HK12" s="107"/>
      <c r="HL12" s="110"/>
      <c r="HM12" s="107"/>
      <c r="HN12" s="110"/>
      <c r="HO12" s="94"/>
      <c r="HP12" s="92"/>
      <c r="HQ12" s="99"/>
      <c r="HR12" s="100" t="s">
        <v>350</v>
      </c>
      <c r="HS12" s="99" t="s">
        <v>350</v>
      </c>
      <c r="HT12" s="100"/>
      <c r="HU12" s="99"/>
      <c r="HV12" s="100"/>
      <c r="HW12" s="99"/>
      <c r="HX12" s="100"/>
      <c r="HY12" s="99"/>
      <c r="HZ12" s="100" t="s">
        <v>350</v>
      </c>
      <c r="IA12" s="97" t="s">
        <v>350</v>
      </c>
      <c r="IB12" s="92" t="s">
        <v>350</v>
      </c>
      <c r="IC12" s="99" t="s">
        <v>350</v>
      </c>
      <c r="ID12" s="100" t="s">
        <v>350</v>
      </c>
      <c r="IE12" s="97" t="s">
        <v>350</v>
      </c>
      <c r="IF12" s="92"/>
      <c r="IG12" s="99"/>
      <c r="IH12" s="100"/>
      <c r="II12" s="99"/>
      <c r="IJ12" s="100"/>
      <c r="IK12" s="99"/>
      <c r="IL12" s="100"/>
      <c r="IM12" s="101"/>
      <c r="IN12" s="100"/>
      <c r="IO12" s="99"/>
      <c r="IP12" s="100"/>
      <c r="IQ12" s="99"/>
      <c r="IR12" s="100"/>
      <c r="IS12" s="101"/>
    </row>
    <row r="13" spans="1:253" s="114" customFormat="1" x14ac:dyDescent="0.15">
      <c r="A13" s="91" t="s">
        <v>375</v>
      </c>
      <c r="B13" s="105" t="s">
        <v>381</v>
      </c>
      <c r="C13" s="105" t="s">
        <v>393</v>
      </c>
      <c r="D13" s="105" t="s">
        <v>388</v>
      </c>
      <c r="E13" s="106" t="s">
        <v>343</v>
      </c>
      <c r="F13" s="107" t="s">
        <v>384</v>
      </c>
      <c r="G13" s="108" t="s">
        <v>348</v>
      </c>
      <c r="H13" s="105" t="s">
        <v>346</v>
      </c>
      <c r="I13" s="105" t="s">
        <v>347</v>
      </c>
      <c r="J13" s="105" t="s">
        <v>348</v>
      </c>
      <c r="K13" s="95">
        <v>2025</v>
      </c>
      <c r="L13" s="93" t="s">
        <v>365</v>
      </c>
      <c r="M13" s="108" t="s">
        <v>394</v>
      </c>
      <c r="N13" s="106" t="s">
        <v>359</v>
      </c>
      <c r="O13" s="109" t="s">
        <v>345</v>
      </c>
      <c r="P13" s="92" t="s">
        <v>367</v>
      </c>
      <c r="Q13" s="93" t="s">
        <v>374</v>
      </c>
      <c r="R13" s="93">
        <v>311</v>
      </c>
      <c r="S13" s="107" t="s">
        <v>392</v>
      </c>
      <c r="T13" s="110">
        <v>22.1</v>
      </c>
      <c r="U13" s="110">
        <v>20.7</v>
      </c>
      <c r="V13" s="110"/>
      <c r="W13" s="110">
        <v>0</v>
      </c>
      <c r="X13" s="110"/>
      <c r="Y13" s="107"/>
      <c r="Z13" s="111"/>
      <c r="AA13" s="106" t="s">
        <v>350</v>
      </c>
      <c r="AB13" s="112">
        <v>6.9</v>
      </c>
      <c r="AC13" s="107" t="s">
        <v>350</v>
      </c>
      <c r="AD13" s="112">
        <v>8.4</v>
      </c>
      <c r="AE13" s="107" t="s">
        <v>350</v>
      </c>
      <c r="AF13" s="112">
        <v>3.1</v>
      </c>
      <c r="AG13" s="107" t="s">
        <v>350</v>
      </c>
      <c r="AH13" s="112">
        <v>4.8</v>
      </c>
      <c r="AI13" s="107" t="s">
        <v>350</v>
      </c>
      <c r="AJ13" s="112">
        <v>10</v>
      </c>
      <c r="AK13" s="107" t="s">
        <v>350</v>
      </c>
      <c r="AL13" s="110" t="s">
        <v>350</v>
      </c>
      <c r="AM13" s="107"/>
      <c r="AN13" s="107"/>
      <c r="AO13" s="107" t="s">
        <v>350</v>
      </c>
      <c r="AP13" s="110" t="s">
        <v>350</v>
      </c>
      <c r="AQ13" s="107" t="s">
        <v>350</v>
      </c>
      <c r="AR13" s="111" t="s">
        <v>350</v>
      </c>
      <c r="AS13" s="106" t="s">
        <v>350</v>
      </c>
      <c r="AT13" s="110" t="s">
        <v>350</v>
      </c>
      <c r="AU13" s="107" t="s">
        <v>350</v>
      </c>
      <c r="AV13" s="107" t="s">
        <v>350</v>
      </c>
      <c r="AW13" s="107" t="s">
        <v>350</v>
      </c>
      <c r="AX13" s="110" t="s">
        <v>350</v>
      </c>
      <c r="AY13" s="107" t="s">
        <v>350</v>
      </c>
      <c r="AZ13" s="110" t="s">
        <v>350</v>
      </c>
      <c r="BA13" s="107" t="s">
        <v>350</v>
      </c>
      <c r="BB13" s="110" t="s">
        <v>350</v>
      </c>
      <c r="BC13" s="107" t="s">
        <v>350</v>
      </c>
      <c r="BD13" s="110" t="s">
        <v>350</v>
      </c>
      <c r="BE13" s="107"/>
      <c r="BF13" s="107"/>
      <c r="BG13" s="107" t="s">
        <v>350</v>
      </c>
      <c r="BH13" s="107" t="s">
        <v>350</v>
      </c>
      <c r="BI13" s="107" t="s">
        <v>350</v>
      </c>
      <c r="BJ13" s="110" t="s">
        <v>350</v>
      </c>
      <c r="BK13" s="107" t="s">
        <v>350</v>
      </c>
      <c r="BL13" s="110" t="s">
        <v>350</v>
      </c>
      <c r="BM13" s="107" t="s">
        <v>350</v>
      </c>
      <c r="BN13" s="110" t="s">
        <v>350</v>
      </c>
      <c r="BO13" s="107" t="s">
        <v>350</v>
      </c>
      <c r="BP13" s="110" t="s">
        <v>350</v>
      </c>
      <c r="BQ13" s="107" t="s">
        <v>350</v>
      </c>
      <c r="BR13" s="110" t="s">
        <v>350</v>
      </c>
      <c r="BS13" s="107" t="s">
        <v>350</v>
      </c>
      <c r="BT13" s="110" t="s">
        <v>350</v>
      </c>
      <c r="BU13" s="107" t="s">
        <v>350</v>
      </c>
      <c r="BV13" s="110" t="s">
        <v>350</v>
      </c>
      <c r="BW13" s="107" t="s">
        <v>350</v>
      </c>
      <c r="BX13" s="110" t="s">
        <v>350</v>
      </c>
      <c r="BY13" s="107" t="s">
        <v>350</v>
      </c>
      <c r="BZ13" s="110" t="s">
        <v>350</v>
      </c>
      <c r="CA13" s="107" t="s">
        <v>350</v>
      </c>
      <c r="CB13" s="110" t="s">
        <v>350</v>
      </c>
      <c r="CC13" s="107" t="s">
        <v>350</v>
      </c>
      <c r="CD13" s="110" t="s">
        <v>350</v>
      </c>
      <c r="CE13" s="107" t="s">
        <v>350</v>
      </c>
      <c r="CF13" s="110" t="s">
        <v>350</v>
      </c>
      <c r="CG13" s="107" t="s">
        <v>350</v>
      </c>
      <c r="CH13" s="110" t="s">
        <v>350</v>
      </c>
      <c r="CI13" s="107" t="s">
        <v>350</v>
      </c>
      <c r="CJ13" s="110" t="s">
        <v>350</v>
      </c>
      <c r="CK13" s="107" t="s">
        <v>350</v>
      </c>
      <c r="CL13" s="110" t="s">
        <v>350</v>
      </c>
      <c r="CM13" s="107" t="s">
        <v>350</v>
      </c>
      <c r="CN13" s="110" t="s">
        <v>350</v>
      </c>
      <c r="CO13" s="107" t="s">
        <v>350</v>
      </c>
      <c r="CP13" s="110" t="s">
        <v>350</v>
      </c>
      <c r="CQ13" s="107" t="s">
        <v>350</v>
      </c>
      <c r="CR13" s="110" t="s">
        <v>350</v>
      </c>
      <c r="CS13" s="107" t="s">
        <v>350</v>
      </c>
      <c r="CT13" s="110" t="s">
        <v>350</v>
      </c>
      <c r="CU13" s="107" t="s">
        <v>350</v>
      </c>
      <c r="CV13" s="110" t="s">
        <v>350</v>
      </c>
      <c r="CW13" s="107" t="s">
        <v>350</v>
      </c>
      <c r="CX13" s="110" t="s">
        <v>350</v>
      </c>
      <c r="CY13" s="107"/>
      <c r="CZ13" s="110"/>
      <c r="DA13" s="107"/>
      <c r="DB13" s="110"/>
      <c r="DC13" s="107"/>
      <c r="DD13" s="110"/>
      <c r="DE13" s="107"/>
      <c r="DF13" s="111"/>
      <c r="DG13" s="106" t="s">
        <v>350</v>
      </c>
      <c r="DH13" s="110" t="s">
        <v>350</v>
      </c>
      <c r="DI13" s="107" t="s">
        <v>350</v>
      </c>
      <c r="DJ13" s="110" t="s">
        <v>350</v>
      </c>
      <c r="DK13" s="107" t="s">
        <v>350</v>
      </c>
      <c r="DL13" s="110" t="s">
        <v>350</v>
      </c>
      <c r="DM13" s="107" t="s">
        <v>350</v>
      </c>
      <c r="DN13" s="110" t="s">
        <v>350</v>
      </c>
      <c r="DO13" s="107" t="s">
        <v>350</v>
      </c>
      <c r="DP13" s="111" t="s">
        <v>350</v>
      </c>
      <c r="DQ13" s="106"/>
      <c r="DR13" s="110"/>
      <c r="DS13" s="107"/>
      <c r="DT13" s="110"/>
      <c r="DU13" s="107"/>
      <c r="DV13" s="110"/>
      <c r="DW13" s="107"/>
      <c r="DX13" s="110"/>
      <c r="DY13" s="107"/>
      <c r="DZ13" s="110"/>
      <c r="EA13" s="107"/>
      <c r="EB13" s="110"/>
      <c r="EC13" s="107"/>
      <c r="ED13" s="110"/>
      <c r="EE13" s="107"/>
      <c r="EF13" s="110"/>
      <c r="EG13" s="107"/>
      <c r="EH13" s="110"/>
      <c r="EI13" s="107"/>
      <c r="EJ13" s="110"/>
      <c r="EK13" s="107"/>
      <c r="EL13" s="110"/>
      <c r="EM13" s="107"/>
      <c r="EN13" s="110"/>
      <c r="EO13" s="107"/>
      <c r="EP13" s="110"/>
      <c r="EQ13" s="107"/>
      <c r="ER13" s="110"/>
      <c r="ES13" s="107"/>
      <c r="ET13" s="110"/>
      <c r="EU13" s="107"/>
      <c r="EV13" s="110"/>
      <c r="EW13" s="107"/>
      <c r="EX13" s="110"/>
      <c r="EY13" s="107"/>
      <c r="EZ13" s="110"/>
      <c r="FA13" s="107"/>
      <c r="FB13" s="110"/>
      <c r="FC13" s="107" t="s">
        <v>350</v>
      </c>
      <c r="FD13" s="110" t="s">
        <v>350</v>
      </c>
      <c r="FE13" s="107" t="s">
        <v>350</v>
      </c>
      <c r="FF13" s="110" t="s">
        <v>350</v>
      </c>
      <c r="FG13" s="107" t="s">
        <v>350</v>
      </c>
      <c r="FH13" s="110" t="s">
        <v>350</v>
      </c>
      <c r="FI13" s="107"/>
      <c r="FJ13" s="110"/>
      <c r="FK13" s="107"/>
      <c r="FL13" s="110"/>
      <c r="FM13" s="107" t="s">
        <v>350</v>
      </c>
      <c r="FN13" s="110" t="s">
        <v>350</v>
      </c>
      <c r="FO13" s="107"/>
      <c r="FP13" s="110"/>
      <c r="FQ13" s="106"/>
      <c r="FR13" s="110"/>
      <c r="FS13" s="107"/>
      <c r="FT13" s="110" t="s">
        <v>350</v>
      </c>
      <c r="FU13" s="107" t="s">
        <v>350</v>
      </c>
      <c r="FV13" s="110" t="s">
        <v>350</v>
      </c>
      <c r="FW13" s="107"/>
      <c r="FX13" s="113">
        <v>32</v>
      </c>
      <c r="FY13" s="107"/>
      <c r="FZ13" s="110"/>
      <c r="GA13" s="107"/>
      <c r="GB13" s="110" t="s">
        <v>350</v>
      </c>
      <c r="GC13" s="107"/>
      <c r="GD13" s="110"/>
      <c r="GE13" s="107"/>
      <c r="GF13" s="110"/>
      <c r="GG13" s="107"/>
      <c r="GH13" s="110"/>
      <c r="GI13" s="107"/>
      <c r="GJ13" s="110"/>
      <c r="GK13" s="107"/>
      <c r="GL13" s="110"/>
      <c r="GM13" s="107"/>
      <c r="GN13" s="110"/>
      <c r="GO13" s="107"/>
      <c r="GP13" s="110"/>
      <c r="GQ13" s="107"/>
      <c r="GR13" s="110"/>
      <c r="GS13" s="107"/>
      <c r="GT13" s="110"/>
      <c r="GU13" s="107"/>
      <c r="GV13" s="110"/>
      <c r="GW13" s="107"/>
      <c r="GX13" s="110"/>
      <c r="GY13" s="107"/>
      <c r="GZ13" s="110"/>
      <c r="HA13" s="107"/>
      <c r="HB13" s="110"/>
      <c r="HC13" s="107"/>
      <c r="HD13" s="110"/>
      <c r="HE13" s="107"/>
      <c r="HF13" s="110"/>
      <c r="HG13" s="107"/>
      <c r="HH13" s="110"/>
      <c r="HI13" s="107"/>
      <c r="HJ13" s="110"/>
      <c r="HK13" s="107"/>
      <c r="HL13" s="110"/>
      <c r="HM13" s="107"/>
      <c r="HN13" s="110"/>
      <c r="HO13" s="94"/>
      <c r="HP13" s="92"/>
      <c r="HQ13" s="99"/>
      <c r="HR13" s="100" t="s">
        <v>350</v>
      </c>
      <c r="HS13" s="99" t="s">
        <v>350</v>
      </c>
      <c r="HT13" s="100"/>
      <c r="HU13" s="99"/>
      <c r="HV13" s="100"/>
      <c r="HW13" s="99"/>
      <c r="HX13" s="100"/>
      <c r="HY13" s="99"/>
      <c r="HZ13" s="100" t="s">
        <v>350</v>
      </c>
      <c r="IA13" s="97" t="s">
        <v>350</v>
      </c>
      <c r="IB13" s="92" t="s">
        <v>350</v>
      </c>
      <c r="IC13" s="99" t="s">
        <v>350</v>
      </c>
      <c r="ID13" s="100" t="s">
        <v>350</v>
      </c>
      <c r="IE13" s="97" t="s">
        <v>350</v>
      </c>
      <c r="IF13" s="92"/>
      <c r="IG13" s="99"/>
      <c r="IH13" s="100"/>
      <c r="II13" s="99"/>
      <c r="IJ13" s="100"/>
      <c r="IK13" s="99"/>
      <c r="IL13" s="100"/>
      <c r="IM13" s="101"/>
      <c r="IN13" s="100"/>
      <c r="IO13" s="99"/>
      <c r="IP13" s="100"/>
      <c r="IQ13" s="99"/>
      <c r="IR13" s="100"/>
      <c r="IS13" s="101"/>
    </row>
    <row r="14" spans="1:253" s="114" customFormat="1" x14ac:dyDescent="0.15">
      <c r="A14" s="91" t="s">
        <v>339</v>
      </c>
      <c r="B14" s="105" t="s">
        <v>395</v>
      </c>
      <c r="C14" s="105" t="s">
        <v>396</v>
      </c>
      <c r="D14" s="105" t="s">
        <v>397</v>
      </c>
      <c r="E14" s="106" t="s">
        <v>343</v>
      </c>
      <c r="F14" s="107" t="s">
        <v>398</v>
      </c>
      <c r="G14" s="108" t="s">
        <v>345</v>
      </c>
      <c r="H14" s="105" t="s">
        <v>346</v>
      </c>
      <c r="I14" s="105" t="s">
        <v>347</v>
      </c>
      <c r="J14" s="105" t="s">
        <v>348</v>
      </c>
      <c r="K14" s="95">
        <v>2025</v>
      </c>
      <c r="L14" s="93" t="s">
        <v>365</v>
      </c>
      <c r="M14" s="108" t="s">
        <v>399</v>
      </c>
      <c r="N14" s="106" t="s">
        <v>359</v>
      </c>
      <c r="O14" s="109" t="s">
        <v>345</v>
      </c>
      <c r="P14" s="92" t="s">
        <v>367</v>
      </c>
      <c r="Q14" s="93" t="s">
        <v>368</v>
      </c>
      <c r="R14" s="93" t="s">
        <v>379</v>
      </c>
      <c r="S14" s="107" t="s">
        <v>392</v>
      </c>
      <c r="T14" s="110">
        <v>21.6</v>
      </c>
      <c r="U14" s="110">
        <v>20</v>
      </c>
      <c r="V14" s="110"/>
      <c r="W14" s="110">
        <v>0</v>
      </c>
      <c r="X14" s="110"/>
      <c r="Y14" s="107"/>
      <c r="Z14" s="111"/>
      <c r="AA14" s="106" t="s">
        <v>350</v>
      </c>
      <c r="AB14" s="112">
        <v>6.7</v>
      </c>
      <c r="AC14" s="107" t="s">
        <v>350</v>
      </c>
      <c r="AD14" s="112">
        <v>5.0999999999999996</v>
      </c>
      <c r="AE14" s="107" t="s">
        <v>350</v>
      </c>
      <c r="AF14" s="112">
        <v>2.5</v>
      </c>
      <c r="AG14" s="107" t="s">
        <v>350</v>
      </c>
      <c r="AH14" s="112">
        <v>8.4</v>
      </c>
      <c r="AI14" s="107" t="s">
        <v>350</v>
      </c>
      <c r="AJ14" s="112">
        <v>12</v>
      </c>
      <c r="AK14" s="107" t="s">
        <v>350</v>
      </c>
      <c r="AL14" s="110" t="s">
        <v>350</v>
      </c>
      <c r="AM14" s="107"/>
      <c r="AN14" s="107"/>
      <c r="AO14" s="107" t="s">
        <v>350</v>
      </c>
      <c r="AP14" s="110" t="s">
        <v>350</v>
      </c>
      <c r="AQ14" s="107" t="s">
        <v>350</v>
      </c>
      <c r="AR14" s="111" t="s">
        <v>350</v>
      </c>
      <c r="AS14" s="106" t="s">
        <v>350</v>
      </c>
      <c r="AT14" s="110" t="s">
        <v>350</v>
      </c>
      <c r="AU14" s="107" t="s">
        <v>350</v>
      </c>
      <c r="AV14" s="107" t="s">
        <v>350</v>
      </c>
      <c r="AW14" s="107" t="s">
        <v>350</v>
      </c>
      <c r="AX14" s="110" t="s">
        <v>350</v>
      </c>
      <c r="AY14" s="107" t="s">
        <v>350</v>
      </c>
      <c r="AZ14" s="110" t="s">
        <v>350</v>
      </c>
      <c r="BA14" s="107" t="s">
        <v>350</v>
      </c>
      <c r="BB14" s="110" t="s">
        <v>350</v>
      </c>
      <c r="BC14" s="107" t="s">
        <v>350</v>
      </c>
      <c r="BD14" s="110" t="s">
        <v>350</v>
      </c>
      <c r="BE14" s="107"/>
      <c r="BF14" s="107"/>
      <c r="BG14" s="107" t="s">
        <v>350</v>
      </c>
      <c r="BH14" s="107" t="s">
        <v>350</v>
      </c>
      <c r="BI14" s="107" t="s">
        <v>350</v>
      </c>
      <c r="BJ14" s="110" t="s">
        <v>350</v>
      </c>
      <c r="BK14" s="107" t="s">
        <v>350</v>
      </c>
      <c r="BL14" s="110" t="s">
        <v>350</v>
      </c>
      <c r="BM14" s="107" t="s">
        <v>350</v>
      </c>
      <c r="BN14" s="110" t="s">
        <v>350</v>
      </c>
      <c r="BO14" s="107" t="s">
        <v>350</v>
      </c>
      <c r="BP14" s="110" t="s">
        <v>350</v>
      </c>
      <c r="BQ14" s="107" t="s">
        <v>350</v>
      </c>
      <c r="BR14" s="110" t="s">
        <v>350</v>
      </c>
      <c r="BS14" s="107" t="s">
        <v>350</v>
      </c>
      <c r="BT14" s="110" t="s">
        <v>350</v>
      </c>
      <c r="BU14" s="107" t="s">
        <v>350</v>
      </c>
      <c r="BV14" s="110" t="s">
        <v>350</v>
      </c>
      <c r="BW14" s="107" t="s">
        <v>350</v>
      </c>
      <c r="BX14" s="110" t="s">
        <v>350</v>
      </c>
      <c r="BY14" s="107" t="s">
        <v>350</v>
      </c>
      <c r="BZ14" s="110" t="s">
        <v>350</v>
      </c>
      <c r="CA14" s="107" t="s">
        <v>350</v>
      </c>
      <c r="CB14" s="110" t="s">
        <v>350</v>
      </c>
      <c r="CC14" s="107" t="s">
        <v>350</v>
      </c>
      <c r="CD14" s="110" t="s">
        <v>350</v>
      </c>
      <c r="CE14" s="107" t="s">
        <v>350</v>
      </c>
      <c r="CF14" s="110" t="s">
        <v>350</v>
      </c>
      <c r="CG14" s="107" t="s">
        <v>350</v>
      </c>
      <c r="CH14" s="110" t="s">
        <v>350</v>
      </c>
      <c r="CI14" s="107" t="s">
        <v>350</v>
      </c>
      <c r="CJ14" s="110" t="s">
        <v>350</v>
      </c>
      <c r="CK14" s="107" t="s">
        <v>350</v>
      </c>
      <c r="CL14" s="110" t="s">
        <v>350</v>
      </c>
      <c r="CM14" s="107" t="s">
        <v>350</v>
      </c>
      <c r="CN14" s="110" t="s">
        <v>350</v>
      </c>
      <c r="CO14" s="107" t="s">
        <v>350</v>
      </c>
      <c r="CP14" s="110" t="s">
        <v>350</v>
      </c>
      <c r="CQ14" s="107" t="s">
        <v>350</v>
      </c>
      <c r="CR14" s="110" t="s">
        <v>350</v>
      </c>
      <c r="CS14" s="107" t="s">
        <v>350</v>
      </c>
      <c r="CT14" s="110" t="s">
        <v>350</v>
      </c>
      <c r="CU14" s="107" t="s">
        <v>350</v>
      </c>
      <c r="CV14" s="110" t="s">
        <v>350</v>
      </c>
      <c r="CW14" s="107" t="s">
        <v>350</v>
      </c>
      <c r="CX14" s="110" t="s">
        <v>350</v>
      </c>
      <c r="CY14" s="107"/>
      <c r="CZ14" s="110"/>
      <c r="DA14" s="107"/>
      <c r="DB14" s="110"/>
      <c r="DC14" s="107"/>
      <c r="DD14" s="110"/>
      <c r="DE14" s="107"/>
      <c r="DF14" s="111"/>
      <c r="DG14" s="106" t="s">
        <v>350</v>
      </c>
      <c r="DH14" s="110" t="s">
        <v>350</v>
      </c>
      <c r="DI14" s="107" t="s">
        <v>350</v>
      </c>
      <c r="DJ14" s="110" t="s">
        <v>350</v>
      </c>
      <c r="DK14" s="107" t="s">
        <v>350</v>
      </c>
      <c r="DL14" s="110" t="s">
        <v>350</v>
      </c>
      <c r="DM14" s="107" t="s">
        <v>350</v>
      </c>
      <c r="DN14" s="110" t="s">
        <v>350</v>
      </c>
      <c r="DO14" s="107" t="s">
        <v>350</v>
      </c>
      <c r="DP14" s="111" t="s">
        <v>350</v>
      </c>
      <c r="DQ14" s="106"/>
      <c r="DR14" s="110"/>
      <c r="DS14" s="107"/>
      <c r="DT14" s="110"/>
      <c r="DU14" s="107"/>
      <c r="DV14" s="110"/>
      <c r="DW14" s="107"/>
      <c r="DX14" s="110"/>
      <c r="DY14" s="107"/>
      <c r="DZ14" s="110"/>
      <c r="EA14" s="107"/>
      <c r="EB14" s="110"/>
      <c r="EC14" s="107"/>
      <c r="ED14" s="110"/>
      <c r="EE14" s="107"/>
      <c r="EF14" s="110"/>
      <c r="EG14" s="107"/>
      <c r="EH14" s="110"/>
      <c r="EI14" s="107"/>
      <c r="EJ14" s="110"/>
      <c r="EK14" s="107"/>
      <c r="EL14" s="110"/>
      <c r="EM14" s="107"/>
      <c r="EN14" s="110"/>
      <c r="EO14" s="107"/>
      <c r="EP14" s="110"/>
      <c r="EQ14" s="107"/>
      <c r="ER14" s="110"/>
      <c r="ES14" s="107"/>
      <c r="ET14" s="110"/>
      <c r="EU14" s="107"/>
      <c r="EV14" s="110"/>
      <c r="EW14" s="107"/>
      <c r="EX14" s="110"/>
      <c r="EY14" s="107"/>
      <c r="EZ14" s="110"/>
      <c r="FA14" s="107"/>
      <c r="FB14" s="110"/>
      <c r="FC14" s="107" t="s">
        <v>350</v>
      </c>
      <c r="FD14" s="110" t="s">
        <v>350</v>
      </c>
      <c r="FE14" s="107" t="s">
        <v>350</v>
      </c>
      <c r="FF14" s="110" t="s">
        <v>350</v>
      </c>
      <c r="FG14" s="107" t="s">
        <v>350</v>
      </c>
      <c r="FH14" s="110" t="s">
        <v>350</v>
      </c>
      <c r="FI14" s="107"/>
      <c r="FJ14" s="110"/>
      <c r="FK14" s="107"/>
      <c r="FL14" s="110"/>
      <c r="FM14" s="107" t="s">
        <v>350</v>
      </c>
      <c r="FN14" s="110" t="s">
        <v>350</v>
      </c>
      <c r="FO14" s="107"/>
      <c r="FP14" s="110"/>
      <c r="FQ14" s="106"/>
      <c r="FR14" s="110"/>
      <c r="FS14" s="107"/>
      <c r="FT14" s="110" t="s">
        <v>350</v>
      </c>
      <c r="FU14" s="107" t="s">
        <v>350</v>
      </c>
      <c r="FV14" s="112">
        <v>38</v>
      </c>
      <c r="FW14" s="107"/>
      <c r="FX14" s="113">
        <v>32</v>
      </c>
      <c r="FY14" s="107"/>
      <c r="FZ14" s="110"/>
      <c r="GA14" s="107"/>
      <c r="GB14" s="110" t="s">
        <v>350</v>
      </c>
      <c r="GC14" s="107"/>
      <c r="GD14" s="110"/>
      <c r="GE14" s="107"/>
      <c r="GF14" s="110"/>
      <c r="GG14" s="107"/>
      <c r="GH14" s="110"/>
      <c r="GI14" s="107"/>
      <c r="GJ14" s="110"/>
      <c r="GK14" s="107"/>
      <c r="GL14" s="110"/>
      <c r="GM14" s="107"/>
      <c r="GN14" s="110"/>
      <c r="GO14" s="107"/>
      <c r="GP14" s="110"/>
      <c r="GQ14" s="107"/>
      <c r="GR14" s="110"/>
      <c r="GS14" s="107"/>
      <c r="GT14" s="110"/>
      <c r="GU14" s="107"/>
      <c r="GV14" s="110"/>
      <c r="GW14" s="107"/>
      <c r="GX14" s="110"/>
      <c r="GY14" s="107"/>
      <c r="GZ14" s="110"/>
      <c r="HA14" s="107"/>
      <c r="HB14" s="110"/>
      <c r="HC14" s="107"/>
      <c r="HD14" s="110"/>
      <c r="HE14" s="107"/>
      <c r="HF14" s="110"/>
      <c r="HG14" s="107"/>
      <c r="HH14" s="110"/>
      <c r="HI14" s="107"/>
      <c r="HJ14" s="110"/>
      <c r="HK14" s="107"/>
      <c r="HL14" s="110"/>
      <c r="HM14" s="107"/>
      <c r="HN14" s="110"/>
      <c r="HO14" s="94"/>
      <c r="HP14" s="92"/>
      <c r="HQ14" s="99"/>
      <c r="HR14" s="100" t="s">
        <v>350</v>
      </c>
      <c r="HS14" s="99" t="s">
        <v>350</v>
      </c>
      <c r="HT14" s="100"/>
      <c r="HU14" s="99"/>
      <c r="HV14" s="100"/>
      <c r="HW14" s="99"/>
      <c r="HX14" s="100"/>
      <c r="HY14" s="99"/>
      <c r="HZ14" s="100" t="s">
        <v>350</v>
      </c>
      <c r="IA14" s="97" t="s">
        <v>350</v>
      </c>
      <c r="IB14" s="92" t="s">
        <v>350</v>
      </c>
      <c r="IC14" s="99" t="s">
        <v>350</v>
      </c>
      <c r="ID14" s="100" t="s">
        <v>350</v>
      </c>
      <c r="IE14" s="97" t="s">
        <v>350</v>
      </c>
      <c r="IF14" s="92"/>
      <c r="IG14" s="99"/>
      <c r="IH14" s="100"/>
      <c r="II14" s="99"/>
      <c r="IJ14" s="100"/>
      <c r="IK14" s="99"/>
      <c r="IL14" s="100"/>
      <c r="IM14" s="101"/>
      <c r="IN14" s="100"/>
      <c r="IO14" s="99"/>
      <c r="IP14" s="100"/>
      <c r="IQ14" s="99"/>
      <c r="IR14" s="100"/>
      <c r="IS14" s="101"/>
    </row>
    <row r="15" spans="1:253" s="114" customFormat="1" x14ac:dyDescent="0.15">
      <c r="A15" s="91" t="s">
        <v>339</v>
      </c>
      <c r="B15" s="105" t="s">
        <v>395</v>
      </c>
      <c r="C15" s="105" t="s">
        <v>400</v>
      </c>
      <c r="D15" s="105" t="s">
        <v>401</v>
      </c>
      <c r="E15" s="106" t="s">
        <v>343</v>
      </c>
      <c r="F15" s="107" t="s">
        <v>398</v>
      </c>
      <c r="G15" s="108" t="s">
        <v>347</v>
      </c>
      <c r="H15" s="105" t="s">
        <v>346</v>
      </c>
      <c r="I15" s="105" t="s">
        <v>347</v>
      </c>
      <c r="J15" s="105" t="s">
        <v>348</v>
      </c>
      <c r="K15" s="95">
        <v>2025</v>
      </c>
      <c r="L15" s="93" t="s">
        <v>365</v>
      </c>
      <c r="M15" s="108" t="s">
        <v>402</v>
      </c>
      <c r="N15" s="106" t="s">
        <v>403</v>
      </c>
      <c r="O15" s="109" t="s">
        <v>345</v>
      </c>
      <c r="P15" s="92" t="s">
        <v>391</v>
      </c>
      <c r="Q15" s="93" t="s">
        <v>374</v>
      </c>
      <c r="R15" s="93" t="s">
        <v>369</v>
      </c>
      <c r="S15" s="107" t="s">
        <v>380</v>
      </c>
      <c r="T15" s="110">
        <v>21.9</v>
      </c>
      <c r="U15" s="110">
        <v>20.6</v>
      </c>
      <c r="V15" s="110"/>
      <c r="W15" s="110">
        <v>0</v>
      </c>
      <c r="X15" s="110"/>
      <c r="Y15" s="107"/>
      <c r="Z15" s="111"/>
      <c r="AA15" s="106" t="s">
        <v>350</v>
      </c>
      <c r="AB15" s="112">
        <v>6.9</v>
      </c>
      <c r="AC15" s="107" t="s">
        <v>350</v>
      </c>
      <c r="AD15" s="112">
        <v>6.9</v>
      </c>
      <c r="AE15" s="107" t="s">
        <v>350</v>
      </c>
      <c r="AF15" s="112">
        <v>3.5</v>
      </c>
      <c r="AG15" s="107" t="s">
        <v>350</v>
      </c>
      <c r="AH15" s="112">
        <v>12</v>
      </c>
      <c r="AI15" s="107" t="s">
        <v>350</v>
      </c>
      <c r="AJ15" s="112">
        <v>22</v>
      </c>
      <c r="AK15" s="107" t="s">
        <v>350</v>
      </c>
      <c r="AL15" s="110" t="s">
        <v>350</v>
      </c>
      <c r="AM15" s="107"/>
      <c r="AN15" s="107"/>
      <c r="AO15" s="107" t="s">
        <v>350</v>
      </c>
      <c r="AP15" s="110" t="s">
        <v>350</v>
      </c>
      <c r="AQ15" s="107" t="s">
        <v>350</v>
      </c>
      <c r="AR15" s="111" t="s">
        <v>350</v>
      </c>
      <c r="AS15" s="106" t="s">
        <v>350</v>
      </c>
      <c r="AT15" s="110" t="s">
        <v>350</v>
      </c>
      <c r="AU15" s="107" t="s">
        <v>350</v>
      </c>
      <c r="AV15" s="107" t="s">
        <v>350</v>
      </c>
      <c r="AW15" s="107" t="s">
        <v>350</v>
      </c>
      <c r="AX15" s="110" t="s">
        <v>350</v>
      </c>
      <c r="AY15" s="107" t="s">
        <v>350</v>
      </c>
      <c r="AZ15" s="110" t="s">
        <v>350</v>
      </c>
      <c r="BA15" s="107" t="s">
        <v>350</v>
      </c>
      <c r="BB15" s="110" t="s">
        <v>350</v>
      </c>
      <c r="BC15" s="107" t="s">
        <v>350</v>
      </c>
      <c r="BD15" s="110" t="s">
        <v>350</v>
      </c>
      <c r="BE15" s="107"/>
      <c r="BF15" s="107"/>
      <c r="BG15" s="107" t="s">
        <v>350</v>
      </c>
      <c r="BH15" s="107" t="s">
        <v>350</v>
      </c>
      <c r="BI15" s="107" t="s">
        <v>350</v>
      </c>
      <c r="BJ15" s="110" t="s">
        <v>350</v>
      </c>
      <c r="BK15" s="107" t="s">
        <v>350</v>
      </c>
      <c r="BL15" s="110" t="s">
        <v>350</v>
      </c>
      <c r="BM15" s="107" t="s">
        <v>350</v>
      </c>
      <c r="BN15" s="110" t="s">
        <v>350</v>
      </c>
      <c r="BO15" s="107" t="s">
        <v>350</v>
      </c>
      <c r="BP15" s="110" t="s">
        <v>350</v>
      </c>
      <c r="BQ15" s="107" t="s">
        <v>350</v>
      </c>
      <c r="BR15" s="110" t="s">
        <v>350</v>
      </c>
      <c r="BS15" s="107" t="s">
        <v>350</v>
      </c>
      <c r="BT15" s="110" t="s">
        <v>350</v>
      </c>
      <c r="BU15" s="107" t="s">
        <v>350</v>
      </c>
      <c r="BV15" s="110" t="s">
        <v>350</v>
      </c>
      <c r="BW15" s="107" t="s">
        <v>350</v>
      </c>
      <c r="BX15" s="110" t="s">
        <v>350</v>
      </c>
      <c r="BY15" s="107" t="s">
        <v>350</v>
      </c>
      <c r="BZ15" s="110" t="s">
        <v>350</v>
      </c>
      <c r="CA15" s="107" t="s">
        <v>350</v>
      </c>
      <c r="CB15" s="110" t="s">
        <v>350</v>
      </c>
      <c r="CC15" s="107" t="s">
        <v>350</v>
      </c>
      <c r="CD15" s="110" t="s">
        <v>350</v>
      </c>
      <c r="CE15" s="107" t="s">
        <v>350</v>
      </c>
      <c r="CF15" s="110" t="s">
        <v>350</v>
      </c>
      <c r="CG15" s="107" t="s">
        <v>350</v>
      </c>
      <c r="CH15" s="110" t="s">
        <v>350</v>
      </c>
      <c r="CI15" s="107" t="s">
        <v>350</v>
      </c>
      <c r="CJ15" s="110" t="s">
        <v>350</v>
      </c>
      <c r="CK15" s="107" t="s">
        <v>350</v>
      </c>
      <c r="CL15" s="110" t="s">
        <v>350</v>
      </c>
      <c r="CM15" s="107" t="s">
        <v>350</v>
      </c>
      <c r="CN15" s="110" t="s">
        <v>350</v>
      </c>
      <c r="CO15" s="107" t="s">
        <v>350</v>
      </c>
      <c r="CP15" s="110" t="s">
        <v>350</v>
      </c>
      <c r="CQ15" s="107" t="s">
        <v>350</v>
      </c>
      <c r="CR15" s="110" t="s">
        <v>350</v>
      </c>
      <c r="CS15" s="107" t="s">
        <v>350</v>
      </c>
      <c r="CT15" s="110" t="s">
        <v>350</v>
      </c>
      <c r="CU15" s="107" t="s">
        <v>350</v>
      </c>
      <c r="CV15" s="110" t="s">
        <v>350</v>
      </c>
      <c r="CW15" s="107" t="s">
        <v>350</v>
      </c>
      <c r="CX15" s="110" t="s">
        <v>350</v>
      </c>
      <c r="CY15" s="107"/>
      <c r="CZ15" s="110"/>
      <c r="DA15" s="107"/>
      <c r="DB15" s="110"/>
      <c r="DC15" s="107"/>
      <c r="DD15" s="110"/>
      <c r="DE15" s="107"/>
      <c r="DF15" s="111"/>
      <c r="DG15" s="106" t="s">
        <v>350</v>
      </c>
      <c r="DH15" s="110" t="s">
        <v>350</v>
      </c>
      <c r="DI15" s="107" t="s">
        <v>350</v>
      </c>
      <c r="DJ15" s="110" t="s">
        <v>350</v>
      </c>
      <c r="DK15" s="107" t="s">
        <v>350</v>
      </c>
      <c r="DL15" s="110" t="s">
        <v>350</v>
      </c>
      <c r="DM15" s="107" t="s">
        <v>350</v>
      </c>
      <c r="DN15" s="110" t="s">
        <v>350</v>
      </c>
      <c r="DO15" s="107" t="s">
        <v>350</v>
      </c>
      <c r="DP15" s="111" t="s">
        <v>350</v>
      </c>
      <c r="DQ15" s="106"/>
      <c r="DR15" s="110"/>
      <c r="DS15" s="107"/>
      <c r="DT15" s="110"/>
      <c r="DU15" s="107"/>
      <c r="DV15" s="110"/>
      <c r="DW15" s="107"/>
      <c r="DX15" s="110"/>
      <c r="DY15" s="107"/>
      <c r="DZ15" s="110"/>
      <c r="EA15" s="107"/>
      <c r="EB15" s="110"/>
      <c r="EC15" s="107"/>
      <c r="ED15" s="110"/>
      <c r="EE15" s="107"/>
      <c r="EF15" s="110"/>
      <c r="EG15" s="107"/>
      <c r="EH15" s="110"/>
      <c r="EI15" s="107"/>
      <c r="EJ15" s="110"/>
      <c r="EK15" s="107"/>
      <c r="EL15" s="110"/>
      <c r="EM15" s="107"/>
      <c r="EN15" s="110"/>
      <c r="EO15" s="107"/>
      <c r="EP15" s="110"/>
      <c r="EQ15" s="107"/>
      <c r="ER15" s="110"/>
      <c r="ES15" s="107"/>
      <c r="ET15" s="110"/>
      <c r="EU15" s="107"/>
      <c r="EV15" s="110"/>
      <c r="EW15" s="107"/>
      <c r="EX15" s="110"/>
      <c r="EY15" s="107"/>
      <c r="EZ15" s="110"/>
      <c r="FA15" s="107"/>
      <c r="FB15" s="110"/>
      <c r="FC15" s="107" t="s">
        <v>350</v>
      </c>
      <c r="FD15" s="110" t="s">
        <v>350</v>
      </c>
      <c r="FE15" s="107" t="s">
        <v>350</v>
      </c>
      <c r="FF15" s="110" t="s">
        <v>350</v>
      </c>
      <c r="FG15" s="107" t="s">
        <v>350</v>
      </c>
      <c r="FH15" s="110" t="s">
        <v>350</v>
      </c>
      <c r="FI15" s="107"/>
      <c r="FJ15" s="110"/>
      <c r="FK15" s="107"/>
      <c r="FL15" s="110"/>
      <c r="FM15" s="107" t="s">
        <v>350</v>
      </c>
      <c r="FN15" s="110" t="s">
        <v>350</v>
      </c>
      <c r="FO15" s="107"/>
      <c r="FP15" s="110"/>
      <c r="FQ15" s="106"/>
      <c r="FR15" s="110"/>
      <c r="FS15" s="107"/>
      <c r="FT15" s="110" t="s">
        <v>350</v>
      </c>
      <c r="FU15" s="107" t="s">
        <v>350</v>
      </c>
      <c r="FV15" s="110" t="s">
        <v>350</v>
      </c>
      <c r="FW15" s="107"/>
      <c r="FX15" s="113">
        <v>35</v>
      </c>
      <c r="FY15" s="107"/>
      <c r="FZ15" s="110"/>
      <c r="GA15" s="107"/>
      <c r="GB15" s="110" t="s">
        <v>350</v>
      </c>
      <c r="GC15" s="107"/>
      <c r="GD15" s="110"/>
      <c r="GE15" s="107"/>
      <c r="GF15" s="110"/>
      <c r="GG15" s="107"/>
      <c r="GH15" s="110"/>
      <c r="GI15" s="107"/>
      <c r="GJ15" s="110"/>
      <c r="GK15" s="107"/>
      <c r="GL15" s="110"/>
      <c r="GM15" s="107"/>
      <c r="GN15" s="110"/>
      <c r="GO15" s="107"/>
      <c r="GP15" s="110"/>
      <c r="GQ15" s="107"/>
      <c r="GR15" s="110"/>
      <c r="GS15" s="107"/>
      <c r="GT15" s="110"/>
      <c r="GU15" s="107"/>
      <c r="GV15" s="110"/>
      <c r="GW15" s="107"/>
      <c r="GX15" s="110"/>
      <c r="GY15" s="107"/>
      <c r="GZ15" s="110"/>
      <c r="HA15" s="107"/>
      <c r="HB15" s="110"/>
      <c r="HC15" s="107"/>
      <c r="HD15" s="110"/>
      <c r="HE15" s="107"/>
      <c r="HF15" s="110"/>
      <c r="HG15" s="107"/>
      <c r="HH15" s="110"/>
      <c r="HI15" s="107"/>
      <c r="HJ15" s="110"/>
      <c r="HK15" s="107"/>
      <c r="HL15" s="110"/>
      <c r="HM15" s="107"/>
      <c r="HN15" s="110"/>
      <c r="HO15" s="94"/>
      <c r="HP15" s="92"/>
      <c r="HQ15" s="99"/>
      <c r="HR15" s="100" t="s">
        <v>350</v>
      </c>
      <c r="HS15" s="99" t="s">
        <v>350</v>
      </c>
      <c r="HT15" s="100"/>
      <c r="HU15" s="99"/>
      <c r="HV15" s="100"/>
      <c r="HW15" s="99"/>
      <c r="HX15" s="100"/>
      <c r="HY15" s="99"/>
      <c r="HZ15" s="100" t="s">
        <v>350</v>
      </c>
      <c r="IA15" s="97" t="s">
        <v>350</v>
      </c>
      <c r="IB15" s="92" t="s">
        <v>350</v>
      </c>
      <c r="IC15" s="99" t="s">
        <v>350</v>
      </c>
      <c r="ID15" s="100" t="s">
        <v>350</v>
      </c>
      <c r="IE15" s="97" t="s">
        <v>350</v>
      </c>
      <c r="IF15" s="92"/>
      <c r="IG15" s="99"/>
      <c r="IH15" s="100"/>
      <c r="II15" s="99"/>
      <c r="IJ15" s="100"/>
      <c r="IK15" s="99"/>
      <c r="IL15" s="100"/>
      <c r="IM15" s="101"/>
      <c r="IN15" s="100"/>
      <c r="IO15" s="99"/>
      <c r="IP15" s="100"/>
      <c r="IQ15" s="99"/>
      <c r="IR15" s="100"/>
      <c r="IS15" s="101"/>
    </row>
    <row r="16" spans="1:253" s="114" customFormat="1" x14ac:dyDescent="0.15">
      <c r="A16" s="91" t="s">
        <v>375</v>
      </c>
      <c r="B16" s="105" t="s">
        <v>395</v>
      </c>
      <c r="C16" s="105" t="s">
        <v>404</v>
      </c>
      <c r="D16" s="105" t="s">
        <v>405</v>
      </c>
      <c r="E16" s="106" t="s">
        <v>343</v>
      </c>
      <c r="F16" s="107" t="s">
        <v>406</v>
      </c>
      <c r="G16" s="108" t="s">
        <v>345</v>
      </c>
      <c r="H16" s="105" t="s">
        <v>346</v>
      </c>
      <c r="I16" s="105" t="s">
        <v>347</v>
      </c>
      <c r="J16" s="105" t="s">
        <v>348</v>
      </c>
      <c r="K16" s="95">
        <v>2025</v>
      </c>
      <c r="L16" s="93" t="s">
        <v>365</v>
      </c>
      <c r="M16" s="108" t="s">
        <v>407</v>
      </c>
      <c r="N16" s="106" t="s">
        <v>359</v>
      </c>
      <c r="O16" s="109" t="s">
        <v>345</v>
      </c>
      <c r="P16" s="92" t="s">
        <v>367</v>
      </c>
      <c r="Q16" s="93" t="s">
        <v>368</v>
      </c>
      <c r="R16" s="93" t="s">
        <v>379</v>
      </c>
      <c r="S16" s="107" t="s">
        <v>392</v>
      </c>
      <c r="T16" s="110">
        <v>22</v>
      </c>
      <c r="U16" s="110">
        <v>20.6</v>
      </c>
      <c r="V16" s="110"/>
      <c r="W16" s="110">
        <v>0</v>
      </c>
      <c r="X16" s="110"/>
      <c r="Y16" s="107"/>
      <c r="Z16" s="111"/>
      <c r="AA16" s="106" t="s">
        <v>350</v>
      </c>
      <c r="AB16" s="112">
        <v>6.8</v>
      </c>
      <c r="AC16" s="107" t="s">
        <v>350</v>
      </c>
      <c r="AD16" s="112">
        <v>6.5</v>
      </c>
      <c r="AE16" s="107" t="s">
        <v>350</v>
      </c>
      <c r="AF16" s="112">
        <v>2.5</v>
      </c>
      <c r="AG16" s="107" t="s">
        <v>350</v>
      </c>
      <c r="AH16" s="112">
        <v>7.5</v>
      </c>
      <c r="AI16" s="107" t="s">
        <v>350</v>
      </c>
      <c r="AJ16" s="112">
        <v>11</v>
      </c>
      <c r="AK16" s="107" t="s">
        <v>350</v>
      </c>
      <c r="AL16" s="110" t="s">
        <v>350</v>
      </c>
      <c r="AM16" s="107"/>
      <c r="AN16" s="107"/>
      <c r="AO16" s="107" t="s">
        <v>350</v>
      </c>
      <c r="AP16" s="110" t="s">
        <v>350</v>
      </c>
      <c r="AQ16" s="107" t="s">
        <v>350</v>
      </c>
      <c r="AR16" s="111" t="s">
        <v>350</v>
      </c>
      <c r="AS16" s="106" t="s">
        <v>350</v>
      </c>
      <c r="AT16" s="110" t="s">
        <v>350</v>
      </c>
      <c r="AU16" s="107" t="s">
        <v>350</v>
      </c>
      <c r="AV16" s="107" t="s">
        <v>350</v>
      </c>
      <c r="AW16" s="107" t="s">
        <v>350</v>
      </c>
      <c r="AX16" s="110" t="s">
        <v>350</v>
      </c>
      <c r="AY16" s="107" t="s">
        <v>350</v>
      </c>
      <c r="AZ16" s="110" t="s">
        <v>350</v>
      </c>
      <c r="BA16" s="107" t="s">
        <v>350</v>
      </c>
      <c r="BB16" s="110" t="s">
        <v>350</v>
      </c>
      <c r="BC16" s="107" t="s">
        <v>350</v>
      </c>
      <c r="BD16" s="110" t="s">
        <v>350</v>
      </c>
      <c r="BE16" s="107"/>
      <c r="BF16" s="107"/>
      <c r="BG16" s="107" t="s">
        <v>350</v>
      </c>
      <c r="BH16" s="107" t="s">
        <v>350</v>
      </c>
      <c r="BI16" s="107" t="s">
        <v>350</v>
      </c>
      <c r="BJ16" s="110" t="s">
        <v>350</v>
      </c>
      <c r="BK16" s="107" t="s">
        <v>350</v>
      </c>
      <c r="BL16" s="110" t="s">
        <v>350</v>
      </c>
      <c r="BM16" s="107" t="s">
        <v>350</v>
      </c>
      <c r="BN16" s="110" t="s">
        <v>350</v>
      </c>
      <c r="BO16" s="107" t="s">
        <v>350</v>
      </c>
      <c r="BP16" s="110" t="s">
        <v>350</v>
      </c>
      <c r="BQ16" s="107" t="s">
        <v>350</v>
      </c>
      <c r="BR16" s="110" t="s">
        <v>350</v>
      </c>
      <c r="BS16" s="107" t="s">
        <v>350</v>
      </c>
      <c r="BT16" s="110" t="s">
        <v>350</v>
      </c>
      <c r="BU16" s="107" t="s">
        <v>350</v>
      </c>
      <c r="BV16" s="110" t="s">
        <v>350</v>
      </c>
      <c r="BW16" s="107" t="s">
        <v>350</v>
      </c>
      <c r="BX16" s="110" t="s">
        <v>350</v>
      </c>
      <c r="BY16" s="107" t="s">
        <v>350</v>
      </c>
      <c r="BZ16" s="110" t="s">
        <v>350</v>
      </c>
      <c r="CA16" s="107" t="s">
        <v>350</v>
      </c>
      <c r="CB16" s="110" t="s">
        <v>350</v>
      </c>
      <c r="CC16" s="107" t="s">
        <v>350</v>
      </c>
      <c r="CD16" s="110" t="s">
        <v>350</v>
      </c>
      <c r="CE16" s="107" t="s">
        <v>350</v>
      </c>
      <c r="CF16" s="110" t="s">
        <v>350</v>
      </c>
      <c r="CG16" s="107" t="s">
        <v>350</v>
      </c>
      <c r="CH16" s="110" t="s">
        <v>350</v>
      </c>
      <c r="CI16" s="107" t="s">
        <v>350</v>
      </c>
      <c r="CJ16" s="110" t="s">
        <v>350</v>
      </c>
      <c r="CK16" s="107" t="s">
        <v>350</v>
      </c>
      <c r="CL16" s="110" t="s">
        <v>350</v>
      </c>
      <c r="CM16" s="107" t="s">
        <v>350</v>
      </c>
      <c r="CN16" s="110" t="s">
        <v>350</v>
      </c>
      <c r="CO16" s="107" t="s">
        <v>350</v>
      </c>
      <c r="CP16" s="110" t="s">
        <v>350</v>
      </c>
      <c r="CQ16" s="107" t="s">
        <v>350</v>
      </c>
      <c r="CR16" s="110" t="s">
        <v>350</v>
      </c>
      <c r="CS16" s="107" t="s">
        <v>350</v>
      </c>
      <c r="CT16" s="110" t="s">
        <v>350</v>
      </c>
      <c r="CU16" s="107" t="s">
        <v>350</v>
      </c>
      <c r="CV16" s="110" t="s">
        <v>350</v>
      </c>
      <c r="CW16" s="107" t="s">
        <v>350</v>
      </c>
      <c r="CX16" s="110" t="s">
        <v>350</v>
      </c>
      <c r="CY16" s="107"/>
      <c r="CZ16" s="110"/>
      <c r="DA16" s="107"/>
      <c r="DB16" s="110"/>
      <c r="DC16" s="107"/>
      <c r="DD16" s="110"/>
      <c r="DE16" s="107"/>
      <c r="DF16" s="111"/>
      <c r="DG16" s="106" t="s">
        <v>350</v>
      </c>
      <c r="DH16" s="110" t="s">
        <v>350</v>
      </c>
      <c r="DI16" s="107" t="s">
        <v>350</v>
      </c>
      <c r="DJ16" s="110" t="s">
        <v>350</v>
      </c>
      <c r="DK16" s="107" t="s">
        <v>350</v>
      </c>
      <c r="DL16" s="110" t="s">
        <v>350</v>
      </c>
      <c r="DM16" s="107" t="s">
        <v>350</v>
      </c>
      <c r="DN16" s="110" t="s">
        <v>350</v>
      </c>
      <c r="DO16" s="107" t="s">
        <v>350</v>
      </c>
      <c r="DP16" s="111" t="s">
        <v>350</v>
      </c>
      <c r="DQ16" s="106"/>
      <c r="DR16" s="110"/>
      <c r="DS16" s="107"/>
      <c r="DT16" s="110"/>
      <c r="DU16" s="107"/>
      <c r="DV16" s="110"/>
      <c r="DW16" s="107"/>
      <c r="DX16" s="110"/>
      <c r="DY16" s="107"/>
      <c r="DZ16" s="110"/>
      <c r="EA16" s="107"/>
      <c r="EB16" s="110"/>
      <c r="EC16" s="107"/>
      <c r="ED16" s="110"/>
      <c r="EE16" s="107"/>
      <c r="EF16" s="110"/>
      <c r="EG16" s="107"/>
      <c r="EH16" s="110"/>
      <c r="EI16" s="107"/>
      <c r="EJ16" s="110"/>
      <c r="EK16" s="107"/>
      <c r="EL16" s="110"/>
      <c r="EM16" s="107"/>
      <c r="EN16" s="110"/>
      <c r="EO16" s="107"/>
      <c r="EP16" s="110"/>
      <c r="EQ16" s="107"/>
      <c r="ER16" s="110"/>
      <c r="ES16" s="107"/>
      <c r="ET16" s="110"/>
      <c r="EU16" s="107"/>
      <c r="EV16" s="110"/>
      <c r="EW16" s="107"/>
      <c r="EX16" s="110"/>
      <c r="EY16" s="107"/>
      <c r="EZ16" s="110"/>
      <c r="FA16" s="107"/>
      <c r="FB16" s="110"/>
      <c r="FC16" s="107" t="s">
        <v>350</v>
      </c>
      <c r="FD16" s="110" t="s">
        <v>350</v>
      </c>
      <c r="FE16" s="107" t="s">
        <v>350</v>
      </c>
      <c r="FF16" s="110" t="s">
        <v>350</v>
      </c>
      <c r="FG16" s="107" t="s">
        <v>350</v>
      </c>
      <c r="FH16" s="110" t="s">
        <v>350</v>
      </c>
      <c r="FI16" s="107"/>
      <c r="FJ16" s="110"/>
      <c r="FK16" s="107"/>
      <c r="FL16" s="110"/>
      <c r="FM16" s="107" t="s">
        <v>350</v>
      </c>
      <c r="FN16" s="110" t="s">
        <v>350</v>
      </c>
      <c r="FO16" s="107"/>
      <c r="FP16" s="110"/>
      <c r="FQ16" s="106"/>
      <c r="FR16" s="110"/>
      <c r="FS16" s="107"/>
      <c r="FT16" s="110" t="s">
        <v>350</v>
      </c>
      <c r="FU16" s="107" t="s">
        <v>350</v>
      </c>
      <c r="FV16" s="112">
        <v>41</v>
      </c>
      <c r="FW16" s="107"/>
      <c r="FX16" s="113">
        <v>32</v>
      </c>
      <c r="FY16" s="107"/>
      <c r="FZ16" s="110"/>
      <c r="GA16" s="107"/>
      <c r="GB16" s="110" t="s">
        <v>350</v>
      </c>
      <c r="GC16" s="107"/>
      <c r="GD16" s="110"/>
      <c r="GE16" s="107"/>
      <c r="GF16" s="110"/>
      <c r="GG16" s="107"/>
      <c r="GH16" s="110"/>
      <c r="GI16" s="107"/>
      <c r="GJ16" s="110"/>
      <c r="GK16" s="107"/>
      <c r="GL16" s="110"/>
      <c r="GM16" s="107"/>
      <c r="GN16" s="110"/>
      <c r="GO16" s="107"/>
      <c r="GP16" s="110"/>
      <c r="GQ16" s="107"/>
      <c r="GR16" s="110"/>
      <c r="GS16" s="107"/>
      <c r="GT16" s="110"/>
      <c r="GU16" s="107"/>
      <c r="GV16" s="110"/>
      <c r="GW16" s="107"/>
      <c r="GX16" s="110"/>
      <c r="GY16" s="107"/>
      <c r="GZ16" s="110"/>
      <c r="HA16" s="107"/>
      <c r="HB16" s="110"/>
      <c r="HC16" s="107"/>
      <c r="HD16" s="110"/>
      <c r="HE16" s="107"/>
      <c r="HF16" s="110"/>
      <c r="HG16" s="107"/>
      <c r="HH16" s="110"/>
      <c r="HI16" s="107"/>
      <c r="HJ16" s="110"/>
      <c r="HK16" s="107"/>
      <c r="HL16" s="110"/>
      <c r="HM16" s="107"/>
      <c r="HN16" s="110"/>
      <c r="HO16" s="94"/>
      <c r="HP16" s="92"/>
      <c r="HQ16" s="99"/>
      <c r="HR16" s="100" t="s">
        <v>350</v>
      </c>
      <c r="HS16" s="99" t="s">
        <v>350</v>
      </c>
      <c r="HT16" s="100"/>
      <c r="HU16" s="99"/>
      <c r="HV16" s="100"/>
      <c r="HW16" s="99"/>
      <c r="HX16" s="100"/>
      <c r="HY16" s="99"/>
      <c r="HZ16" s="100" t="s">
        <v>350</v>
      </c>
      <c r="IA16" s="97" t="s">
        <v>350</v>
      </c>
      <c r="IB16" s="92" t="s">
        <v>350</v>
      </c>
      <c r="IC16" s="99" t="s">
        <v>350</v>
      </c>
      <c r="ID16" s="100" t="s">
        <v>350</v>
      </c>
      <c r="IE16" s="97" t="s">
        <v>350</v>
      </c>
      <c r="IF16" s="92"/>
      <c r="IG16" s="99"/>
      <c r="IH16" s="100"/>
      <c r="II16" s="99"/>
      <c r="IJ16" s="100"/>
      <c r="IK16" s="99"/>
      <c r="IL16" s="100"/>
      <c r="IM16" s="101"/>
      <c r="IN16" s="100"/>
      <c r="IO16" s="99"/>
      <c r="IP16" s="100"/>
      <c r="IQ16" s="99"/>
      <c r="IR16" s="100"/>
      <c r="IS16" s="101"/>
    </row>
    <row r="17" spans="1:253" s="114" customFormat="1" x14ac:dyDescent="0.15">
      <c r="A17" s="91" t="s">
        <v>375</v>
      </c>
      <c r="B17" s="105" t="s">
        <v>395</v>
      </c>
      <c r="C17" s="105" t="s">
        <v>408</v>
      </c>
      <c r="D17" s="105" t="s">
        <v>409</v>
      </c>
      <c r="E17" s="106" t="s">
        <v>343</v>
      </c>
      <c r="F17" s="107" t="s">
        <v>406</v>
      </c>
      <c r="G17" s="108" t="s">
        <v>347</v>
      </c>
      <c r="H17" s="105" t="s">
        <v>346</v>
      </c>
      <c r="I17" s="105" t="s">
        <v>347</v>
      </c>
      <c r="J17" s="105" t="s">
        <v>348</v>
      </c>
      <c r="K17" s="95">
        <v>2025</v>
      </c>
      <c r="L17" s="93" t="s">
        <v>365</v>
      </c>
      <c r="M17" s="108" t="s">
        <v>410</v>
      </c>
      <c r="N17" s="106" t="s">
        <v>359</v>
      </c>
      <c r="O17" s="109" t="s">
        <v>345</v>
      </c>
      <c r="P17" s="92" t="s">
        <v>391</v>
      </c>
      <c r="Q17" s="93" t="s">
        <v>368</v>
      </c>
      <c r="R17" s="93" t="s">
        <v>411</v>
      </c>
      <c r="S17" s="107" t="s">
        <v>380</v>
      </c>
      <c r="T17" s="110">
        <v>22.1</v>
      </c>
      <c r="U17" s="110">
        <v>23.6</v>
      </c>
      <c r="V17" s="110"/>
      <c r="W17" s="110">
        <v>0</v>
      </c>
      <c r="X17" s="110"/>
      <c r="Y17" s="107"/>
      <c r="Z17" s="111"/>
      <c r="AA17" s="106" t="s">
        <v>350</v>
      </c>
      <c r="AB17" s="112">
        <v>6.8</v>
      </c>
      <c r="AC17" s="107" t="s">
        <v>350</v>
      </c>
      <c r="AD17" s="112">
        <v>6.1</v>
      </c>
      <c r="AE17" s="107" t="s">
        <v>350</v>
      </c>
      <c r="AF17" s="112">
        <v>2.8</v>
      </c>
      <c r="AG17" s="107" t="s">
        <v>350</v>
      </c>
      <c r="AH17" s="112">
        <v>12</v>
      </c>
      <c r="AI17" s="107" t="s">
        <v>350</v>
      </c>
      <c r="AJ17" s="112">
        <v>8</v>
      </c>
      <c r="AK17" s="107" t="s">
        <v>350</v>
      </c>
      <c r="AL17" s="110" t="s">
        <v>350</v>
      </c>
      <c r="AM17" s="107"/>
      <c r="AN17" s="107"/>
      <c r="AO17" s="107" t="s">
        <v>350</v>
      </c>
      <c r="AP17" s="110" t="s">
        <v>350</v>
      </c>
      <c r="AQ17" s="107" t="s">
        <v>350</v>
      </c>
      <c r="AR17" s="111" t="s">
        <v>350</v>
      </c>
      <c r="AS17" s="106" t="s">
        <v>350</v>
      </c>
      <c r="AT17" s="110" t="s">
        <v>350</v>
      </c>
      <c r="AU17" s="107" t="s">
        <v>350</v>
      </c>
      <c r="AV17" s="107" t="s">
        <v>350</v>
      </c>
      <c r="AW17" s="107" t="s">
        <v>350</v>
      </c>
      <c r="AX17" s="110" t="s">
        <v>350</v>
      </c>
      <c r="AY17" s="107" t="s">
        <v>350</v>
      </c>
      <c r="AZ17" s="110" t="s">
        <v>350</v>
      </c>
      <c r="BA17" s="107" t="s">
        <v>350</v>
      </c>
      <c r="BB17" s="110" t="s">
        <v>350</v>
      </c>
      <c r="BC17" s="107" t="s">
        <v>350</v>
      </c>
      <c r="BD17" s="110" t="s">
        <v>350</v>
      </c>
      <c r="BE17" s="107"/>
      <c r="BF17" s="107"/>
      <c r="BG17" s="107" t="s">
        <v>350</v>
      </c>
      <c r="BH17" s="107" t="s">
        <v>350</v>
      </c>
      <c r="BI17" s="107" t="s">
        <v>350</v>
      </c>
      <c r="BJ17" s="110" t="s">
        <v>350</v>
      </c>
      <c r="BK17" s="107" t="s">
        <v>350</v>
      </c>
      <c r="BL17" s="110" t="s">
        <v>350</v>
      </c>
      <c r="BM17" s="107" t="s">
        <v>350</v>
      </c>
      <c r="BN17" s="110" t="s">
        <v>350</v>
      </c>
      <c r="BO17" s="107" t="s">
        <v>350</v>
      </c>
      <c r="BP17" s="110" t="s">
        <v>350</v>
      </c>
      <c r="BQ17" s="107" t="s">
        <v>350</v>
      </c>
      <c r="BR17" s="110" t="s">
        <v>350</v>
      </c>
      <c r="BS17" s="107" t="s">
        <v>350</v>
      </c>
      <c r="BT17" s="110" t="s">
        <v>350</v>
      </c>
      <c r="BU17" s="107" t="s">
        <v>350</v>
      </c>
      <c r="BV17" s="110" t="s">
        <v>350</v>
      </c>
      <c r="BW17" s="107" t="s">
        <v>350</v>
      </c>
      <c r="BX17" s="110" t="s">
        <v>350</v>
      </c>
      <c r="BY17" s="107" t="s">
        <v>350</v>
      </c>
      <c r="BZ17" s="110" t="s">
        <v>350</v>
      </c>
      <c r="CA17" s="107" t="s">
        <v>350</v>
      </c>
      <c r="CB17" s="110" t="s">
        <v>350</v>
      </c>
      <c r="CC17" s="107" t="s">
        <v>350</v>
      </c>
      <c r="CD17" s="110" t="s">
        <v>350</v>
      </c>
      <c r="CE17" s="107" t="s">
        <v>350</v>
      </c>
      <c r="CF17" s="110" t="s">
        <v>350</v>
      </c>
      <c r="CG17" s="107" t="s">
        <v>350</v>
      </c>
      <c r="CH17" s="110" t="s">
        <v>350</v>
      </c>
      <c r="CI17" s="107" t="s">
        <v>350</v>
      </c>
      <c r="CJ17" s="110" t="s">
        <v>350</v>
      </c>
      <c r="CK17" s="107" t="s">
        <v>350</v>
      </c>
      <c r="CL17" s="110" t="s">
        <v>350</v>
      </c>
      <c r="CM17" s="107" t="s">
        <v>350</v>
      </c>
      <c r="CN17" s="110" t="s">
        <v>350</v>
      </c>
      <c r="CO17" s="107" t="s">
        <v>350</v>
      </c>
      <c r="CP17" s="110" t="s">
        <v>350</v>
      </c>
      <c r="CQ17" s="107" t="s">
        <v>350</v>
      </c>
      <c r="CR17" s="110" t="s">
        <v>350</v>
      </c>
      <c r="CS17" s="107" t="s">
        <v>350</v>
      </c>
      <c r="CT17" s="110" t="s">
        <v>350</v>
      </c>
      <c r="CU17" s="107" t="s">
        <v>350</v>
      </c>
      <c r="CV17" s="110" t="s">
        <v>350</v>
      </c>
      <c r="CW17" s="107" t="s">
        <v>350</v>
      </c>
      <c r="CX17" s="110" t="s">
        <v>350</v>
      </c>
      <c r="CY17" s="107"/>
      <c r="CZ17" s="110"/>
      <c r="DA17" s="107"/>
      <c r="DB17" s="110"/>
      <c r="DC17" s="107"/>
      <c r="DD17" s="110"/>
      <c r="DE17" s="107"/>
      <c r="DF17" s="111"/>
      <c r="DG17" s="106" t="s">
        <v>350</v>
      </c>
      <c r="DH17" s="110" t="s">
        <v>350</v>
      </c>
      <c r="DI17" s="107" t="s">
        <v>350</v>
      </c>
      <c r="DJ17" s="110" t="s">
        <v>350</v>
      </c>
      <c r="DK17" s="107" t="s">
        <v>350</v>
      </c>
      <c r="DL17" s="110" t="s">
        <v>350</v>
      </c>
      <c r="DM17" s="107" t="s">
        <v>350</v>
      </c>
      <c r="DN17" s="110" t="s">
        <v>350</v>
      </c>
      <c r="DO17" s="107" t="s">
        <v>350</v>
      </c>
      <c r="DP17" s="111" t="s">
        <v>350</v>
      </c>
      <c r="DQ17" s="106"/>
      <c r="DR17" s="110"/>
      <c r="DS17" s="107"/>
      <c r="DT17" s="110"/>
      <c r="DU17" s="107"/>
      <c r="DV17" s="110"/>
      <c r="DW17" s="107"/>
      <c r="DX17" s="110"/>
      <c r="DY17" s="107"/>
      <c r="DZ17" s="110"/>
      <c r="EA17" s="107"/>
      <c r="EB17" s="110"/>
      <c r="EC17" s="107"/>
      <c r="ED17" s="110"/>
      <c r="EE17" s="107"/>
      <c r="EF17" s="110"/>
      <c r="EG17" s="107"/>
      <c r="EH17" s="110"/>
      <c r="EI17" s="107"/>
      <c r="EJ17" s="110"/>
      <c r="EK17" s="107"/>
      <c r="EL17" s="110"/>
      <c r="EM17" s="107"/>
      <c r="EN17" s="110"/>
      <c r="EO17" s="107"/>
      <c r="EP17" s="110"/>
      <c r="EQ17" s="107"/>
      <c r="ER17" s="110"/>
      <c r="ES17" s="107"/>
      <c r="ET17" s="110"/>
      <c r="EU17" s="107"/>
      <c r="EV17" s="110"/>
      <c r="EW17" s="107"/>
      <c r="EX17" s="110"/>
      <c r="EY17" s="107"/>
      <c r="EZ17" s="110"/>
      <c r="FA17" s="107"/>
      <c r="FB17" s="110"/>
      <c r="FC17" s="107" t="s">
        <v>350</v>
      </c>
      <c r="FD17" s="110" t="s">
        <v>350</v>
      </c>
      <c r="FE17" s="107" t="s">
        <v>350</v>
      </c>
      <c r="FF17" s="110" t="s">
        <v>350</v>
      </c>
      <c r="FG17" s="107" t="s">
        <v>350</v>
      </c>
      <c r="FH17" s="110" t="s">
        <v>350</v>
      </c>
      <c r="FI17" s="107"/>
      <c r="FJ17" s="110"/>
      <c r="FK17" s="107"/>
      <c r="FL17" s="110"/>
      <c r="FM17" s="107" t="s">
        <v>350</v>
      </c>
      <c r="FN17" s="110" t="s">
        <v>350</v>
      </c>
      <c r="FO17" s="107"/>
      <c r="FP17" s="110"/>
      <c r="FQ17" s="106"/>
      <c r="FR17" s="110"/>
      <c r="FS17" s="107"/>
      <c r="FT17" s="110" t="s">
        <v>350</v>
      </c>
      <c r="FU17" s="107" t="s">
        <v>350</v>
      </c>
      <c r="FV17" s="110" t="s">
        <v>350</v>
      </c>
      <c r="FW17" s="107"/>
      <c r="FX17" s="113">
        <v>33</v>
      </c>
      <c r="FY17" s="107"/>
      <c r="FZ17" s="110"/>
      <c r="GA17" s="107"/>
      <c r="GB17" s="110" t="s">
        <v>350</v>
      </c>
      <c r="GC17" s="107"/>
      <c r="GD17" s="110"/>
      <c r="GE17" s="107"/>
      <c r="GF17" s="110"/>
      <c r="GG17" s="107"/>
      <c r="GH17" s="110"/>
      <c r="GI17" s="107"/>
      <c r="GJ17" s="110"/>
      <c r="GK17" s="107"/>
      <c r="GL17" s="110"/>
      <c r="GM17" s="107"/>
      <c r="GN17" s="110"/>
      <c r="GO17" s="107"/>
      <c r="GP17" s="110"/>
      <c r="GQ17" s="107"/>
      <c r="GR17" s="110"/>
      <c r="GS17" s="107"/>
      <c r="GT17" s="110"/>
      <c r="GU17" s="107"/>
      <c r="GV17" s="110"/>
      <c r="GW17" s="107"/>
      <c r="GX17" s="110"/>
      <c r="GY17" s="107"/>
      <c r="GZ17" s="110"/>
      <c r="HA17" s="107"/>
      <c r="HB17" s="110"/>
      <c r="HC17" s="107"/>
      <c r="HD17" s="110"/>
      <c r="HE17" s="107"/>
      <c r="HF17" s="110"/>
      <c r="HG17" s="107"/>
      <c r="HH17" s="110"/>
      <c r="HI17" s="107"/>
      <c r="HJ17" s="110"/>
      <c r="HK17" s="107"/>
      <c r="HL17" s="110"/>
      <c r="HM17" s="107"/>
      <c r="HN17" s="110"/>
      <c r="HO17" s="94"/>
      <c r="HP17" s="92"/>
      <c r="HQ17" s="99"/>
      <c r="HR17" s="100" t="s">
        <v>350</v>
      </c>
      <c r="HS17" s="99" t="s">
        <v>350</v>
      </c>
      <c r="HT17" s="100"/>
      <c r="HU17" s="99"/>
      <c r="HV17" s="100"/>
      <c r="HW17" s="99"/>
      <c r="HX17" s="100"/>
      <c r="HY17" s="99"/>
      <c r="HZ17" s="100" t="s">
        <v>350</v>
      </c>
      <c r="IA17" s="97" t="s">
        <v>350</v>
      </c>
      <c r="IB17" s="92" t="s">
        <v>350</v>
      </c>
      <c r="IC17" s="99" t="s">
        <v>350</v>
      </c>
      <c r="ID17" s="100" t="s">
        <v>350</v>
      </c>
      <c r="IE17" s="97" t="s">
        <v>350</v>
      </c>
      <c r="IF17" s="92"/>
      <c r="IG17" s="99"/>
      <c r="IH17" s="100"/>
      <c r="II17" s="99"/>
      <c r="IJ17" s="100"/>
      <c r="IK17" s="99"/>
      <c r="IL17" s="100"/>
      <c r="IM17" s="101"/>
      <c r="IN17" s="100"/>
      <c r="IO17" s="99"/>
      <c r="IP17" s="100"/>
      <c r="IQ17" s="99"/>
      <c r="IR17" s="100"/>
      <c r="IS17" s="101"/>
    </row>
    <row r="18" spans="1:253" hidden="1" x14ac:dyDescent="0.15">
      <c r="A18" s="91" t="s">
        <v>339</v>
      </c>
      <c r="B18" s="73" t="s">
        <v>412</v>
      </c>
      <c r="C18" s="73" t="s">
        <v>413</v>
      </c>
      <c r="D18" s="73" t="s">
        <v>397</v>
      </c>
      <c r="E18" s="92" t="s">
        <v>343</v>
      </c>
      <c r="F18" s="93" t="s">
        <v>414</v>
      </c>
      <c r="G18" s="94" t="s">
        <v>345</v>
      </c>
      <c r="H18" s="73" t="s">
        <v>346</v>
      </c>
      <c r="I18" s="73" t="s">
        <v>347</v>
      </c>
      <c r="J18" s="73" t="s">
        <v>348</v>
      </c>
      <c r="K18" s="95">
        <v>2025</v>
      </c>
      <c r="N18" s="92" t="s">
        <v>359</v>
      </c>
      <c r="O18" s="91" t="s">
        <v>345</v>
      </c>
      <c r="W18" s="96">
        <v>0</v>
      </c>
      <c r="AA18" s="92" t="s">
        <v>350</v>
      </c>
      <c r="AB18" s="96" t="s">
        <v>350</v>
      </c>
      <c r="AC18" s="93" t="s">
        <v>350</v>
      </c>
      <c r="AD18" s="96" t="s">
        <v>350</v>
      </c>
      <c r="AE18" s="93" t="s">
        <v>350</v>
      </c>
      <c r="AF18" s="96" t="s">
        <v>350</v>
      </c>
      <c r="AG18" s="93" t="s">
        <v>350</v>
      </c>
      <c r="AH18" s="96" t="s">
        <v>350</v>
      </c>
      <c r="AI18" s="93" t="s">
        <v>350</v>
      </c>
      <c r="AJ18" s="96" t="s">
        <v>350</v>
      </c>
      <c r="AK18" s="93" t="s">
        <v>350</v>
      </c>
      <c r="AL18" s="96" t="s">
        <v>350</v>
      </c>
      <c r="AO18" s="93" t="s">
        <v>350</v>
      </c>
      <c r="AP18" s="96" t="s">
        <v>350</v>
      </c>
      <c r="AQ18" s="93" t="s">
        <v>350</v>
      </c>
      <c r="AR18" s="97" t="s">
        <v>350</v>
      </c>
      <c r="AS18" s="92" t="s">
        <v>350</v>
      </c>
      <c r="AT18" s="96" t="s">
        <v>350</v>
      </c>
      <c r="AU18" s="93" t="s">
        <v>350</v>
      </c>
      <c r="AV18" s="93" t="s">
        <v>350</v>
      </c>
      <c r="AW18" s="93" t="s">
        <v>350</v>
      </c>
      <c r="AX18" s="96" t="s">
        <v>350</v>
      </c>
      <c r="AY18" s="93" t="s">
        <v>350</v>
      </c>
      <c r="AZ18" s="96" t="s">
        <v>350</v>
      </c>
      <c r="BA18" s="93" t="s">
        <v>350</v>
      </c>
      <c r="BB18" s="96" t="s">
        <v>350</v>
      </c>
      <c r="BC18" s="93" t="s">
        <v>350</v>
      </c>
      <c r="BD18" s="96" t="s">
        <v>350</v>
      </c>
      <c r="BG18" s="93" t="s">
        <v>350</v>
      </c>
      <c r="BH18" s="93" t="s">
        <v>350</v>
      </c>
      <c r="BI18" s="93" t="s">
        <v>350</v>
      </c>
      <c r="BJ18" s="96" t="s">
        <v>350</v>
      </c>
      <c r="BK18" s="93" t="s">
        <v>350</v>
      </c>
      <c r="BL18" s="96" t="s">
        <v>350</v>
      </c>
      <c r="BM18" s="93" t="s">
        <v>350</v>
      </c>
      <c r="BN18" s="96" t="s">
        <v>350</v>
      </c>
      <c r="BO18" s="93" t="s">
        <v>350</v>
      </c>
      <c r="BP18" s="96" t="s">
        <v>350</v>
      </c>
      <c r="BQ18" s="93" t="s">
        <v>350</v>
      </c>
      <c r="BR18" s="96" t="s">
        <v>350</v>
      </c>
      <c r="BS18" s="93" t="s">
        <v>350</v>
      </c>
      <c r="BT18" s="96" t="s">
        <v>350</v>
      </c>
      <c r="BU18" s="93" t="s">
        <v>350</v>
      </c>
      <c r="BV18" s="96" t="s">
        <v>350</v>
      </c>
      <c r="BW18" s="93" t="s">
        <v>350</v>
      </c>
      <c r="BX18" s="96" t="s">
        <v>350</v>
      </c>
      <c r="BY18" s="93" t="s">
        <v>350</v>
      </c>
      <c r="BZ18" s="96" t="s">
        <v>350</v>
      </c>
      <c r="CA18" s="93" t="s">
        <v>350</v>
      </c>
      <c r="CB18" s="96" t="s">
        <v>350</v>
      </c>
      <c r="CC18" s="93" t="s">
        <v>350</v>
      </c>
      <c r="CD18" s="96" t="s">
        <v>350</v>
      </c>
      <c r="CE18" s="93" t="s">
        <v>350</v>
      </c>
      <c r="CF18" s="96" t="s">
        <v>350</v>
      </c>
      <c r="CG18" s="93" t="s">
        <v>350</v>
      </c>
      <c r="CH18" s="96" t="s">
        <v>350</v>
      </c>
      <c r="CI18" s="93" t="s">
        <v>350</v>
      </c>
      <c r="CJ18" s="96" t="s">
        <v>350</v>
      </c>
      <c r="CK18" s="93" t="s">
        <v>350</v>
      </c>
      <c r="CL18" s="96" t="s">
        <v>350</v>
      </c>
      <c r="CM18" s="93" t="s">
        <v>350</v>
      </c>
      <c r="CN18" s="96" t="s">
        <v>350</v>
      </c>
      <c r="CO18" s="93" t="s">
        <v>350</v>
      </c>
      <c r="CP18" s="96" t="s">
        <v>350</v>
      </c>
      <c r="CQ18" s="93" t="s">
        <v>350</v>
      </c>
      <c r="CR18" s="96" t="s">
        <v>350</v>
      </c>
      <c r="CS18" s="93" t="s">
        <v>350</v>
      </c>
      <c r="CT18" s="96" t="s">
        <v>350</v>
      </c>
      <c r="CU18" s="93" t="s">
        <v>350</v>
      </c>
      <c r="CV18" s="96" t="s">
        <v>350</v>
      </c>
      <c r="CW18" s="93" t="s">
        <v>350</v>
      </c>
      <c r="CX18" s="96" t="s">
        <v>350</v>
      </c>
      <c r="DG18" s="92" t="s">
        <v>350</v>
      </c>
      <c r="DH18" s="96" t="s">
        <v>350</v>
      </c>
      <c r="DI18" s="93" t="s">
        <v>350</v>
      </c>
      <c r="DJ18" s="96" t="s">
        <v>350</v>
      </c>
      <c r="DK18" s="93" t="s">
        <v>350</v>
      </c>
      <c r="DL18" s="96" t="s">
        <v>350</v>
      </c>
      <c r="DM18" s="93" t="s">
        <v>350</v>
      </c>
      <c r="DN18" s="96" t="s">
        <v>350</v>
      </c>
      <c r="DO18" s="93" t="s">
        <v>350</v>
      </c>
      <c r="DP18" s="97" t="s">
        <v>350</v>
      </c>
      <c r="FC18" s="93" t="s">
        <v>350</v>
      </c>
      <c r="FD18" s="96" t="s">
        <v>350</v>
      </c>
      <c r="FE18" s="93" t="s">
        <v>350</v>
      </c>
      <c r="FF18" s="96" t="s">
        <v>350</v>
      </c>
      <c r="FG18" s="93" t="s">
        <v>350</v>
      </c>
      <c r="FH18" s="96" t="s">
        <v>350</v>
      </c>
      <c r="FM18" s="93" t="s">
        <v>350</v>
      </c>
      <c r="FN18" s="96" t="s">
        <v>350</v>
      </c>
      <c r="FT18" s="96" t="s">
        <v>350</v>
      </c>
      <c r="FU18" s="93" t="s">
        <v>350</v>
      </c>
      <c r="FV18" s="96" t="s">
        <v>350</v>
      </c>
      <c r="FX18" s="98"/>
      <c r="GB18" s="96" t="s">
        <v>350</v>
      </c>
      <c r="HR18" s="100" t="s">
        <v>350</v>
      </c>
      <c r="HS18" s="99" t="s">
        <v>350</v>
      </c>
      <c r="HZ18" s="100" t="s">
        <v>350</v>
      </c>
      <c r="IA18" s="97" t="s">
        <v>350</v>
      </c>
      <c r="IB18" s="92" t="s">
        <v>350</v>
      </c>
      <c r="IC18" s="99" t="s">
        <v>350</v>
      </c>
      <c r="ID18" s="100" t="s">
        <v>350</v>
      </c>
      <c r="IE18" s="97" t="s">
        <v>350</v>
      </c>
    </row>
    <row r="19" spans="1:253" hidden="1" x14ac:dyDescent="0.15">
      <c r="A19" s="91" t="s">
        <v>375</v>
      </c>
      <c r="B19" s="73" t="s">
        <v>415</v>
      </c>
      <c r="C19" s="73" t="s">
        <v>416</v>
      </c>
      <c r="D19" s="73" t="s">
        <v>397</v>
      </c>
      <c r="E19" s="92" t="s">
        <v>343</v>
      </c>
      <c r="F19" s="93" t="s">
        <v>417</v>
      </c>
      <c r="G19" s="94" t="s">
        <v>345</v>
      </c>
      <c r="H19" s="73" t="s">
        <v>346</v>
      </c>
      <c r="I19" s="73" t="s">
        <v>347</v>
      </c>
      <c r="J19" s="73" t="s">
        <v>348</v>
      </c>
      <c r="K19" s="95">
        <v>2025</v>
      </c>
      <c r="N19" s="92" t="s">
        <v>359</v>
      </c>
      <c r="O19" s="91" t="s">
        <v>345</v>
      </c>
      <c r="W19" s="96">
        <v>0</v>
      </c>
      <c r="AA19" s="92" t="s">
        <v>350</v>
      </c>
      <c r="AB19" s="96" t="s">
        <v>350</v>
      </c>
      <c r="AC19" s="93" t="s">
        <v>350</v>
      </c>
      <c r="AD19" s="96" t="s">
        <v>350</v>
      </c>
      <c r="AE19" s="93" t="s">
        <v>350</v>
      </c>
      <c r="AF19" s="96" t="s">
        <v>350</v>
      </c>
      <c r="AG19" s="93" t="s">
        <v>350</v>
      </c>
      <c r="AH19" s="96" t="s">
        <v>350</v>
      </c>
      <c r="AI19" s="93" t="s">
        <v>350</v>
      </c>
      <c r="AJ19" s="96" t="s">
        <v>350</v>
      </c>
      <c r="AK19" s="93" t="s">
        <v>350</v>
      </c>
      <c r="AL19" s="96" t="s">
        <v>350</v>
      </c>
      <c r="AO19" s="93" t="s">
        <v>350</v>
      </c>
      <c r="AP19" s="96" t="s">
        <v>350</v>
      </c>
      <c r="AQ19" s="93" t="s">
        <v>350</v>
      </c>
      <c r="AR19" s="97" t="s">
        <v>350</v>
      </c>
      <c r="AS19" s="92" t="s">
        <v>350</v>
      </c>
      <c r="AT19" s="96" t="s">
        <v>350</v>
      </c>
      <c r="AU19" s="93" t="s">
        <v>350</v>
      </c>
      <c r="AV19" s="93" t="s">
        <v>350</v>
      </c>
      <c r="AW19" s="93" t="s">
        <v>350</v>
      </c>
      <c r="AX19" s="96" t="s">
        <v>350</v>
      </c>
      <c r="AY19" s="93" t="s">
        <v>350</v>
      </c>
      <c r="AZ19" s="96" t="s">
        <v>350</v>
      </c>
      <c r="BA19" s="93" t="s">
        <v>350</v>
      </c>
      <c r="BB19" s="96" t="s">
        <v>350</v>
      </c>
      <c r="BC19" s="93" t="s">
        <v>350</v>
      </c>
      <c r="BD19" s="96" t="s">
        <v>350</v>
      </c>
      <c r="BG19" s="93" t="s">
        <v>350</v>
      </c>
      <c r="BH19" s="93" t="s">
        <v>350</v>
      </c>
      <c r="BI19" s="93" t="s">
        <v>350</v>
      </c>
      <c r="BJ19" s="96" t="s">
        <v>350</v>
      </c>
      <c r="BK19" s="93" t="s">
        <v>350</v>
      </c>
      <c r="BL19" s="96" t="s">
        <v>350</v>
      </c>
      <c r="BM19" s="93" t="s">
        <v>350</v>
      </c>
      <c r="BN19" s="96" t="s">
        <v>350</v>
      </c>
      <c r="BO19" s="93" t="s">
        <v>350</v>
      </c>
      <c r="BP19" s="96" t="s">
        <v>350</v>
      </c>
      <c r="BQ19" s="93" t="s">
        <v>350</v>
      </c>
      <c r="BR19" s="96" t="s">
        <v>350</v>
      </c>
      <c r="BS19" s="93" t="s">
        <v>350</v>
      </c>
      <c r="BT19" s="96" t="s">
        <v>350</v>
      </c>
      <c r="BU19" s="93" t="s">
        <v>350</v>
      </c>
      <c r="BV19" s="96" t="s">
        <v>350</v>
      </c>
      <c r="BW19" s="93" t="s">
        <v>350</v>
      </c>
      <c r="BX19" s="96" t="s">
        <v>350</v>
      </c>
      <c r="BY19" s="93" t="s">
        <v>350</v>
      </c>
      <c r="BZ19" s="96" t="s">
        <v>350</v>
      </c>
      <c r="CA19" s="93" t="s">
        <v>350</v>
      </c>
      <c r="CB19" s="96" t="s">
        <v>350</v>
      </c>
      <c r="CC19" s="93" t="s">
        <v>350</v>
      </c>
      <c r="CD19" s="96" t="s">
        <v>350</v>
      </c>
      <c r="CE19" s="93" t="s">
        <v>350</v>
      </c>
      <c r="CF19" s="96" t="s">
        <v>350</v>
      </c>
      <c r="CG19" s="93" t="s">
        <v>350</v>
      </c>
      <c r="CH19" s="96" t="s">
        <v>350</v>
      </c>
      <c r="CI19" s="93" t="s">
        <v>350</v>
      </c>
      <c r="CJ19" s="96" t="s">
        <v>350</v>
      </c>
      <c r="CK19" s="93" t="s">
        <v>350</v>
      </c>
      <c r="CL19" s="96" t="s">
        <v>350</v>
      </c>
      <c r="CM19" s="93" t="s">
        <v>350</v>
      </c>
      <c r="CN19" s="96" t="s">
        <v>350</v>
      </c>
      <c r="CO19" s="93" t="s">
        <v>350</v>
      </c>
      <c r="CP19" s="96" t="s">
        <v>350</v>
      </c>
      <c r="CQ19" s="93" t="s">
        <v>350</v>
      </c>
      <c r="CR19" s="96" t="s">
        <v>350</v>
      </c>
      <c r="CS19" s="93" t="s">
        <v>350</v>
      </c>
      <c r="CT19" s="96" t="s">
        <v>350</v>
      </c>
      <c r="CU19" s="93" t="s">
        <v>350</v>
      </c>
      <c r="CV19" s="96" t="s">
        <v>350</v>
      </c>
      <c r="CW19" s="93" t="s">
        <v>350</v>
      </c>
      <c r="CX19" s="96" t="s">
        <v>350</v>
      </c>
      <c r="DG19" s="92" t="s">
        <v>350</v>
      </c>
      <c r="DH19" s="96" t="s">
        <v>350</v>
      </c>
      <c r="DI19" s="93" t="s">
        <v>350</v>
      </c>
      <c r="DJ19" s="96" t="s">
        <v>350</v>
      </c>
      <c r="DK19" s="93" t="s">
        <v>350</v>
      </c>
      <c r="DL19" s="96" t="s">
        <v>350</v>
      </c>
      <c r="DM19" s="93" t="s">
        <v>350</v>
      </c>
      <c r="DN19" s="96" t="s">
        <v>350</v>
      </c>
      <c r="DO19" s="93" t="s">
        <v>350</v>
      </c>
      <c r="DP19" s="97" t="s">
        <v>350</v>
      </c>
      <c r="FC19" s="93" t="s">
        <v>350</v>
      </c>
      <c r="FD19" s="96" t="s">
        <v>350</v>
      </c>
      <c r="FE19" s="93" t="s">
        <v>350</v>
      </c>
      <c r="FF19" s="96" t="s">
        <v>350</v>
      </c>
      <c r="FG19" s="93" t="s">
        <v>350</v>
      </c>
      <c r="FH19" s="96" t="s">
        <v>350</v>
      </c>
      <c r="FM19" s="93" t="s">
        <v>350</v>
      </c>
      <c r="FN19" s="96" t="s">
        <v>350</v>
      </c>
      <c r="FT19" s="96" t="s">
        <v>350</v>
      </c>
      <c r="FU19" s="93" t="s">
        <v>350</v>
      </c>
      <c r="FV19" s="96" t="s">
        <v>350</v>
      </c>
      <c r="FX19" s="98"/>
      <c r="GB19" s="96" t="s">
        <v>350</v>
      </c>
      <c r="HR19" s="100" t="s">
        <v>350</v>
      </c>
      <c r="HS19" s="99" t="s">
        <v>350</v>
      </c>
      <c r="HZ19" s="100" t="s">
        <v>350</v>
      </c>
      <c r="IA19" s="97" t="s">
        <v>350</v>
      </c>
      <c r="IB19" s="92" t="s">
        <v>350</v>
      </c>
      <c r="IC19" s="99" t="s">
        <v>350</v>
      </c>
      <c r="ID19" s="100" t="s">
        <v>350</v>
      </c>
      <c r="IE19" s="97" t="s">
        <v>350</v>
      </c>
    </row>
    <row r="20" spans="1:253" hidden="1" x14ac:dyDescent="0.15">
      <c r="A20" s="91" t="s">
        <v>375</v>
      </c>
      <c r="B20" s="73" t="s">
        <v>415</v>
      </c>
      <c r="C20" s="73" t="s">
        <v>418</v>
      </c>
      <c r="D20" s="73" t="s">
        <v>401</v>
      </c>
      <c r="E20" s="92" t="s">
        <v>343</v>
      </c>
      <c r="F20" s="93" t="s">
        <v>417</v>
      </c>
      <c r="G20" s="94" t="s">
        <v>347</v>
      </c>
      <c r="H20" s="73" t="s">
        <v>346</v>
      </c>
      <c r="I20" s="73" t="s">
        <v>347</v>
      </c>
      <c r="J20" s="73" t="s">
        <v>348</v>
      </c>
      <c r="K20" s="95">
        <v>2025</v>
      </c>
      <c r="N20" s="92" t="s">
        <v>359</v>
      </c>
      <c r="O20" s="91" t="s">
        <v>345</v>
      </c>
      <c r="W20" s="96">
        <v>0</v>
      </c>
      <c r="AA20" s="92" t="s">
        <v>350</v>
      </c>
      <c r="AB20" s="96" t="s">
        <v>350</v>
      </c>
      <c r="AC20" s="93" t="s">
        <v>350</v>
      </c>
      <c r="AD20" s="96" t="s">
        <v>350</v>
      </c>
      <c r="AE20" s="93" t="s">
        <v>350</v>
      </c>
      <c r="AF20" s="96" t="s">
        <v>350</v>
      </c>
      <c r="AG20" s="93" t="s">
        <v>350</v>
      </c>
      <c r="AH20" s="96" t="s">
        <v>350</v>
      </c>
      <c r="AI20" s="93" t="s">
        <v>350</v>
      </c>
      <c r="AJ20" s="96" t="s">
        <v>350</v>
      </c>
      <c r="AK20" s="93" t="s">
        <v>350</v>
      </c>
      <c r="AL20" s="96" t="s">
        <v>350</v>
      </c>
      <c r="AO20" s="93" t="s">
        <v>350</v>
      </c>
      <c r="AP20" s="96" t="s">
        <v>350</v>
      </c>
      <c r="AQ20" s="93" t="s">
        <v>350</v>
      </c>
      <c r="AR20" s="97" t="s">
        <v>350</v>
      </c>
      <c r="AS20" s="92" t="s">
        <v>350</v>
      </c>
      <c r="AT20" s="96" t="s">
        <v>350</v>
      </c>
      <c r="AU20" s="93" t="s">
        <v>350</v>
      </c>
      <c r="AV20" s="93" t="s">
        <v>350</v>
      </c>
      <c r="AW20" s="93" t="s">
        <v>350</v>
      </c>
      <c r="AX20" s="96" t="s">
        <v>350</v>
      </c>
      <c r="AY20" s="93" t="s">
        <v>350</v>
      </c>
      <c r="AZ20" s="96" t="s">
        <v>350</v>
      </c>
      <c r="BA20" s="93" t="s">
        <v>350</v>
      </c>
      <c r="BB20" s="96" t="s">
        <v>350</v>
      </c>
      <c r="BC20" s="93" t="s">
        <v>350</v>
      </c>
      <c r="BD20" s="96" t="s">
        <v>350</v>
      </c>
      <c r="BG20" s="93" t="s">
        <v>350</v>
      </c>
      <c r="BH20" s="93" t="s">
        <v>350</v>
      </c>
      <c r="BI20" s="93" t="s">
        <v>350</v>
      </c>
      <c r="BJ20" s="96" t="s">
        <v>350</v>
      </c>
      <c r="BK20" s="93" t="s">
        <v>350</v>
      </c>
      <c r="BL20" s="96" t="s">
        <v>350</v>
      </c>
      <c r="BM20" s="93" t="s">
        <v>350</v>
      </c>
      <c r="BN20" s="96" t="s">
        <v>350</v>
      </c>
      <c r="BO20" s="93" t="s">
        <v>350</v>
      </c>
      <c r="BP20" s="96" t="s">
        <v>350</v>
      </c>
      <c r="BQ20" s="93" t="s">
        <v>350</v>
      </c>
      <c r="BR20" s="96" t="s">
        <v>350</v>
      </c>
      <c r="BS20" s="93" t="s">
        <v>350</v>
      </c>
      <c r="BT20" s="96" t="s">
        <v>350</v>
      </c>
      <c r="BU20" s="93" t="s">
        <v>350</v>
      </c>
      <c r="BV20" s="96" t="s">
        <v>350</v>
      </c>
      <c r="BW20" s="93" t="s">
        <v>350</v>
      </c>
      <c r="BX20" s="96" t="s">
        <v>350</v>
      </c>
      <c r="BY20" s="93" t="s">
        <v>350</v>
      </c>
      <c r="BZ20" s="96" t="s">
        <v>350</v>
      </c>
      <c r="CA20" s="93" t="s">
        <v>350</v>
      </c>
      <c r="CB20" s="96" t="s">
        <v>350</v>
      </c>
      <c r="CC20" s="93" t="s">
        <v>350</v>
      </c>
      <c r="CD20" s="96" t="s">
        <v>350</v>
      </c>
      <c r="CE20" s="93" t="s">
        <v>350</v>
      </c>
      <c r="CF20" s="96" t="s">
        <v>350</v>
      </c>
      <c r="CG20" s="93" t="s">
        <v>350</v>
      </c>
      <c r="CH20" s="96" t="s">
        <v>350</v>
      </c>
      <c r="CI20" s="93" t="s">
        <v>350</v>
      </c>
      <c r="CJ20" s="96" t="s">
        <v>350</v>
      </c>
      <c r="CK20" s="93" t="s">
        <v>350</v>
      </c>
      <c r="CL20" s="96" t="s">
        <v>350</v>
      </c>
      <c r="CM20" s="93" t="s">
        <v>350</v>
      </c>
      <c r="CN20" s="96" t="s">
        <v>350</v>
      </c>
      <c r="CO20" s="93" t="s">
        <v>350</v>
      </c>
      <c r="CP20" s="96" t="s">
        <v>350</v>
      </c>
      <c r="CQ20" s="93" t="s">
        <v>350</v>
      </c>
      <c r="CR20" s="96" t="s">
        <v>350</v>
      </c>
      <c r="CS20" s="93" t="s">
        <v>350</v>
      </c>
      <c r="CT20" s="96" t="s">
        <v>350</v>
      </c>
      <c r="CU20" s="93" t="s">
        <v>350</v>
      </c>
      <c r="CV20" s="96" t="s">
        <v>350</v>
      </c>
      <c r="CW20" s="93" t="s">
        <v>350</v>
      </c>
      <c r="CX20" s="96" t="s">
        <v>350</v>
      </c>
      <c r="DG20" s="92" t="s">
        <v>350</v>
      </c>
      <c r="DH20" s="96" t="s">
        <v>350</v>
      </c>
      <c r="DI20" s="93" t="s">
        <v>350</v>
      </c>
      <c r="DJ20" s="96" t="s">
        <v>350</v>
      </c>
      <c r="DK20" s="93" t="s">
        <v>350</v>
      </c>
      <c r="DL20" s="96" t="s">
        <v>350</v>
      </c>
      <c r="DM20" s="93" t="s">
        <v>350</v>
      </c>
      <c r="DN20" s="96" t="s">
        <v>350</v>
      </c>
      <c r="DO20" s="93" t="s">
        <v>350</v>
      </c>
      <c r="DP20" s="97" t="s">
        <v>350</v>
      </c>
      <c r="FC20" s="93" t="s">
        <v>350</v>
      </c>
      <c r="FD20" s="96" t="s">
        <v>350</v>
      </c>
      <c r="FE20" s="93" t="s">
        <v>350</v>
      </c>
      <c r="FF20" s="96" t="s">
        <v>350</v>
      </c>
      <c r="FG20" s="93" t="s">
        <v>350</v>
      </c>
      <c r="FH20" s="96" t="s">
        <v>350</v>
      </c>
      <c r="FM20" s="93" t="s">
        <v>350</v>
      </c>
      <c r="FN20" s="96" t="s">
        <v>350</v>
      </c>
      <c r="FT20" s="96" t="s">
        <v>350</v>
      </c>
      <c r="FU20" s="93" t="s">
        <v>350</v>
      </c>
      <c r="FV20" s="96" t="s">
        <v>350</v>
      </c>
      <c r="FX20" s="98"/>
      <c r="GB20" s="96" t="s">
        <v>350</v>
      </c>
      <c r="HR20" s="100" t="s">
        <v>350</v>
      </c>
      <c r="HS20" s="99" t="s">
        <v>350</v>
      </c>
      <c r="HZ20" s="100" t="s">
        <v>350</v>
      </c>
      <c r="IA20" s="97" t="s">
        <v>350</v>
      </c>
      <c r="IB20" s="92" t="s">
        <v>350</v>
      </c>
      <c r="IC20" s="99" t="s">
        <v>350</v>
      </c>
      <c r="ID20" s="100" t="s">
        <v>350</v>
      </c>
      <c r="IE20" s="97" t="s">
        <v>350</v>
      </c>
    </row>
    <row r="21" spans="1:253" hidden="1" x14ac:dyDescent="0.15">
      <c r="A21" s="91" t="s">
        <v>339</v>
      </c>
      <c r="B21" s="73" t="s">
        <v>419</v>
      </c>
      <c r="C21" s="73" t="s">
        <v>420</v>
      </c>
      <c r="D21" s="73" t="s">
        <v>342</v>
      </c>
      <c r="E21" s="92" t="s">
        <v>343</v>
      </c>
      <c r="F21" s="93" t="s">
        <v>421</v>
      </c>
      <c r="G21" s="94" t="s">
        <v>345</v>
      </c>
      <c r="H21" s="73" t="s">
        <v>346</v>
      </c>
      <c r="I21" s="73" t="s">
        <v>347</v>
      </c>
      <c r="J21" s="73" t="s">
        <v>348</v>
      </c>
      <c r="K21" s="95">
        <v>2025</v>
      </c>
      <c r="N21" s="92" t="s">
        <v>359</v>
      </c>
      <c r="O21" s="91" t="s">
        <v>345</v>
      </c>
      <c r="W21" s="96">
        <v>0</v>
      </c>
      <c r="AA21" s="92" t="s">
        <v>350</v>
      </c>
      <c r="AB21" s="96" t="s">
        <v>350</v>
      </c>
      <c r="AC21" s="93" t="s">
        <v>350</v>
      </c>
      <c r="AD21" s="96" t="s">
        <v>350</v>
      </c>
      <c r="AE21" s="93" t="s">
        <v>350</v>
      </c>
      <c r="AF21" s="96" t="s">
        <v>350</v>
      </c>
      <c r="AG21" s="93" t="s">
        <v>350</v>
      </c>
      <c r="AH21" s="96" t="s">
        <v>350</v>
      </c>
      <c r="AI21" s="93" t="s">
        <v>350</v>
      </c>
      <c r="AJ21" s="96" t="s">
        <v>350</v>
      </c>
      <c r="AK21" s="93" t="s">
        <v>350</v>
      </c>
      <c r="AL21" s="96" t="s">
        <v>350</v>
      </c>
      <c r="AO21" s="93" t="s">
        <v>350</v>
      </c>
      <c r="AP21" s="96" t="s">
        <v>350</v>
      </c>
      <c r="AQ21" s="93" t="s">
        <v>350</v>
      </c>
      <c r="AR21" s="97" t="s">
        <v>350</v>
      </c>
      <c r="AS21" s="92" t="s">
        <v>350</v>
      </c>
      <c r="AT21" s="96" t="s">
        <v>350</v>
      </c>
      <c r="AU21" s="93" t="s">
        <v>350</v>
      </c>
      <c r="AV21" s="93" t="s">
        <v>350</v>
      </c>
      <c r="AW21" s="93" t="s">
        <v>350</v>
      </c>
      <c r="AX21" s="96" t="s">
        <v>350</v>
      </c>
      <c r="AY21" s="93" t="s">
        <v>350</v>
      </c>
      <c r="AZ21" s="96" t="s">
        <v>350</v>
      </c>
      <c r="BA21" s="93" t="s">
        <v>350</v>
      </c>
      <c r="BB21" s="96" t="s">
        <v>350</v>
      </c>
      <c r="BC21" s="93" t="s">
        <v>350</v>
      </c>
      <c r="BD21" s="96" t="s">
        <v>350</v>
      </c>
      <c r="BI21" s="93" t="s">
        <v>350</v>
      </c>
      <c r="BJ21" s="96" t="s">
        <v>350</v>
      </c>
      <c r="BK21" s="93" t="s">
        <v>350</v>
      </c>
      <c r="BL21" s="96" t="s">
        <v>350</v>
      </c>
      <c r="BM21" s="93" t="s">
        <v>350</v>
      </c>
      <c r="BN21" s="96" t="s">
        <v>350</v>
      </c>
      <c r="BO21" s="93" t="s">
        <v>350</v>
      </c>
      <c r="BP21" s="96" t="s">
        <v>350</v>
      </c>
      <c r="BQ21" s="93" t="s">
        <v>350</v>
      </c>
      <c r="BR21" s="96" t="s">
        <v>350</v>
      </c>
      <c r="BS21" s="93" t="s">
        <v>350</v>
      </c>
      <c r="BT21" s="96" t="s">
        <v>350</v>
      </c>
      <c r="BU21" s="93" t="s">
        <v>350</v>
      </c>
      <c r="BV21" s="96" t="s">
        <v>350</v>
      </c>
      <c r="BW21" s="93" t="s">
        <v>350</v>
      </c>
      <c r="BX21" s="96" t="s">
        <v>350</v>
      </c>
      <c r="BY21" s="93" t="s">
        <v>350</v>
      </c>
      <c r="BZ21" s="96" t="s">
        <v>350</v>
      </c>
      <c r="CA21" s="93" t="s">
        <v>350</v>
      </c>
      <c r="CB21" s="96" t="s">
        <v>350</v>
      </c>
      <c r="CC21" s="93" t="s">
        <v>350</v>
      </c>
      <c r="CD21" s="96" t="s">
        <v>350</v>
      </c>
      <c r="CE21" s="93" t="s">
        <v>350</v>
      </c>
      <c r="CF21" s="96" t="s">
        <v>350</v>
      </c>
      <c r="CG21" s="93" t="s">
        <v>350</v>
      </c>
      <c r="CH21" s="96" t="s">
        <v>350</v>
      </c>
      <c r="CI21" s="93" t="s">
        <v>350</v>
      </c>
      <c r="CJ21" s="96" t="s">
        <v>350</v>
      </c>
      <c r="CK21" s="93" t="s">
        <v>350</v>
      </c>
      <c r="CL21" s="96" t="s">
        <v>350</v>
      </c>
      <c r="CM21" s="93" t="s">
        <v>350</v>
      </c>
      <c r="CN21" s="96" t="s">
        <v>350</v>
      </c>
      <c r="CO21" s="93" t="s">
        <v>350</v>
      </c>
      <c r="CP21" s="96" t="s">
        <v>350</v>
      </c>
      <c r="CQ21" s="93" t="s">
        <v>350</v>
      </c>
      <c r="CR21" s="96" t="s">
        <v>350</v>
      </c>
      <c r="CS21" s="93" t="s">
        <v>350</v>
      </c>
      <c r="CT21" s="96" t="s">
        <v>350</v>
      </c>
      <c r="CU21" s="93" t="s">
        <v>350</v>
      </c>
      <c r="CV21" s="96" t="s">
        <v>350</v>
      </c>
      <c r="CW21" s="93" t="s">
        <v>350</v>
      </c>
      <c r="CX21" s="96" t="s">
        <v>350</v>
      </c>
      <c r="DG21" s="92" t="s">
        <v>350</v>
      </c>
      <c r="DH21" s="96" t="s">
        <v>350</v>
      </c>
      <c r="DI21" s="93" t="s">
        <v>350</v>
      </c>
      <c r="DJ21" s="96" t="s">
        <v>350</v>
      </c>
      <c r="DK21" s="93" t="s">
        <v>350</v>
      </c>
      <c r="DL21" s="96" t="s">
        <v>350</v>
      </c>
      <c r="DM21" s="93" t="s">
        <v>350</v>
      </c>
      <c r="DN21" s="96" t="s">
        <v>350</v>
      </c>
      <c r="DO21" s="93" t="s">
        <v>350</v>
      </c>
      <c r="DP21" s="97" t="s">
        <v>350</v>
      </c>
      <c r="FC21" s="93" t="s">
        <v>350</v>
      </c>
      <c r="FD21" s="96" t="s">
        <v>350</v>
      </c>
      <c r="FE21" s="93" t="s">
        <v>350</v>
      </c>
      <c r="FF21" s="96" t="s">
        <v>350</v>
      </c>
      <c r="FG21" s="93" t="s">
        <v>350</v>
      </c>
      <c r="FH21" s="96" t="s">
        <v>350</v>
      </c>
      <c r="FM21" s="93" t="s">
        <v>350</v>
      </c>
      <c r="FN21" s="96" t="s">
        <v>350</v>
      </c>
      <c r="FT21" s="96" t="s">
        <v>350</v>
      </c>
      <c r="FU21" s="93" t="s">
        <v>350</v>
      </c>
      <c r="FV21" s="96" t="s">
        <v>350</v>
      </c>
      <c r="GB21" s="96" t="s">
        <v>350</v>
      </c>
      <c r="HR21" s="100" t="s">
        <v>350</v>
      </c>
      <c r="HS21" s="99" t="s">
        <v>350</v>
      </c>
      <c r="HZ21" s="100" t="s">
        <v>350</v>
      </c>
      <c r="IA21" s="97" t="s">
        <v>350</v>
      </c>
      <c r="IB21" s="92" t="s">
        <v>350</v>
      </c>
      <c r="IC21" s="99" t="s">
        <v>350</v>
      </c>
      <c r="ID21" s="100" t="s">
        <v>350</v>
      </c>
      <c r="IE21" s="97" t="s">
        <v>350</v>
      </c>
    </row>
    <row r="22" spans="1:253" hidden="1" x14ac:dyDescent="0.15">
      <c r="A22" s="91" t="s">
        <v>339</v>
      </c>
      <c r="B22" s="73" t="s">
        <v>422</v>
      </c>
      <c r="C22" s="73" t="s">
        <v>423</v>
      </c>
      <c r="D22" s="73" t="s">
        <v>342</v>
      </c>
      <c r="E22" s="92" t="s">
        <v>343</v>
      </c>
      <c r="F22" s="93" t="s">
        <v>424</v>
      </c>
      <c r="G22" s="94" t="s">
        <v>345</v>
      </c>
      <c r="H22" s="73" t="s">
        <v>346</v>
      </c>
      <c r="I22" s="73" t="s">
        <v>347</v>
      </c>
      <c r="J22" s="73" t="s">
        <v>348</v>
      </c>
      <c r="K22" s="95">
        <v>2025</v>
      </c>
      <c r="N22" s="92" t="s">
        <v>359</v>
      </c>
      <c r="O22" s="91" t="s">
        <v>345</v>
      </c>
      <c r="W22" s="96">
        <v>0</v>
      </c>
      <c r="AA22" s="92" t="s">
        <v>350</v>
      </c>
      <c r="AB22" s="96" t="s">
        <v>350</v>
      </c>
      <c r="AC22" s="93" t="s">
        <v>350</v>
      </c>
      <c r="AD22" s="96" t="s">
        <v>350</v>
      </c>
      <c r="AE22" s="93" t="s">
        <v>350</v>
      </c>
      <c r="AF22" s="96" t="s">
        <v>350</v>
      </c>
      <c r="AG22" s="93" t="s">
        <v>350</v>
      </c>
      <c r="AH22" s="96" t="s">
        <v>350</v>
      </c>
      <c r="AI22" s="93" t="s">
        <v>350</v>
      </c>
      <c r="AJ22" s="96" t="s">
        <v>350</v>
      </c>
      <c r="AK22" s="93" t="s">
        <v>350</v>
      </c>
      <c r="AL22" s="96" t="s">
        <v>350</v>
      </c>
      <c r="AO22" s="93" t="s">
        <v>350</v>
      </c>
      <c r="AP22" s="96" t="s">
        <v>350</v>
      </c>
      <c r="AQ22" s="93" t="s">
        <v>350</v>
      </c>
      <c r="AR22" s="97" t="s">
        <v>350</v>
      </c>
      <c r="AS22" s="92" t="s">
        <v>350</v>
      </c>
      <c r="AT22" s="96" t="s">
        <v>350</v>
      </c>
      <c r="AU22" s="93" t="s">
        <v>350</v>
      </c>
      <c r="AV22" s="93" t="s">
        <v>350</v>
      </c>
      <c r="AW22" s="93" t="s">
        <v>350</v>
      </c>
      <c r="AX22" s="96" t="s">
        <v>350</v>
      </c>
      <c r="AY22" s="93" t="s">
        <v>350</v>
      </c>
      <c r="AZ22" s="96" t="s">
        <v>350</v>
      </c>
      <c r="BA22" s="93" t="s">
        <v>350</v>
      </c>
      <c r="BB22" s="96" t="s">
        <v>350</v>
      </c>
      <c r="BC22" s="93" t="s">
        <v>350</v>
      </c>
      <c r="BD22" s="96" t="s">
        <v>350</v>
      </c>
      <c r="BI22" s="93" t="s">
        <v>350</v>
      </c>
      <c r="BJ22" s="96" t="s">
        <v>350</v>
      </c>
      <c r="BK22" s="93" t="s">
        <v>350</v>
      </c>
      <c r="BL22" s="96" t="s">
        <v>350</v>
      </c>
      <c r="BM22" s="93" t="s">
        <v>350</v>
      </c>
      <c r="BN22" s="96" t="s">
        <v>350</v>
      </c>
      <c r="BO22" s="93" t="s">
        <v>350</v>
      </c>
      <c r="BP22" s="96" t="s">
        <v>350</v>
      </c>
      <c r="BQ22" s="93" t="s">
        <v>350</v>
      </c>
      <c r="BR22" s="96" t="s">
        <v>350</v>
      </c>
      <c r="BS22" s="93" t="s">
        <v>350</v>
      </c>
      <c r="BT22" s="96" t="s">
        <v>350</v>
      </c>
      <c r="BU22" s="93" t="s">
        <v>350</v>
      </c>
      <c r="BV22" s="96" t="s">
        <v>350</v>
      </c>
      <c r="BW22" s="93" t="s">
        <v>350</v>
      </c>
      <c r="BX22" s="96" t="s">
        <v>350</v>
      </c>
      <c r="BY22" s="93" t="s">
        <v>350</v>
      </c>
      <c r="BZ22" s="96" t="s">
        <v>350</v>
      </c>
      <c r="CA22" s="93" t="s">
        <v>350</v>
      </c>
      <c r="CB22" s="96" t="s">
        <v>350</v>
      </c>
      <c r="CC22" s="93" t="s">
        <v>350</v>
      </c>
      <c r="CD22" s="96" t="s">
        <v>350</v>
      </c>
      <c r="CE22" s="93" t="s">
        <v>350</v>
      </c>
      <c r="CF22" s="96" t="s">
        <v>350</v>
      </c>
      <c r="CG22" s="93" t="s">
        <v>350</v>
      </c>
      <c r="CH22" s="96" t="s">
        <v>350</v>
      </c>
      <c r="CI22" s="93" t="s">
        <v>350</v>
      </c>
      <c r="CJ22" s="96" t="s">
        <v>350</v>
      </c>
      <c r="CK22" s="93" t="s">
        <v>350</v>
      </c>
      <c r="CL22" s="96" t="s">
        <v>350</v>
      </c>
      <c r="CM22" s="93" t="s">
        <v>350</v>
      </c>
      <c r="CN22" s="96" t="s">
        <v>350</v>
      </c>
      <c r="CO22" s="93" t="s">
        <v>350</v>
      </c>
      <c r="CP22" s="96" t="s">
        <v>350</v>
      </c>
      <c r="CQ22" s="93" t="s">
        <v>350</v>
      </c>
      <c r="CR22" s="96" t="s">
        <v>350</v>
      </c>
      <c r="CS22" s="93" t="s">
        <v>350</v>
      </c>
      <c r="CT22" s="96" t="s">
        <v>350</v>
      </c>
      <c r="CU22" s="93" t="s">
        <v>350</v>
      </c>
      <c r="CV22" s="96" t="s">
        <v>350</v>
      </c>
      <c r="CW22" s="93" t="s">
        <v>350</v>
      </c>
      <c r="CX22" s="96" t="s">
        <v>350</v>
      </c>
      <c r="DG22" s="92" t="s">
        <v>350</v>
      </c>
      <c r="DH22" s="96" t="s">
        <v>350</v>
      </c>
      <c r="DI22" s="93" t="s">
        <v>350</v>
      </c>
      <c r="DJ22" s="96" t="s">
        <v>350</v>
      </c>
      <c r="DK22" s="93" t="s">
        <v>350</v>
      </c>
      <c r="DL22" s="96" t="s">
        <v>350</v>
      </c>
      <c r="DM22" s="93" t="s">
        <v>350</v>
      </c>
      <c r="DN22" s="96" t="s">
        <v>350</v>
      </c>
      <c r="DO22" s="93" t="s">
        <v>350</v>
      </c>
      <c r="DP22" s="97" t="s">
        <v>350</v>
      </c>
      <c r="FC22" s="93" t="s">
        <v>350</v>
      </c>
      <c r="FD22" s="96" t="s">
        <v>350</v>
      </c>
      <c r="FE22" s="93" t="s">
        <v>350</v>
      </c>
      <c r="FF22" s="96" t="s">
        <v>350</v>
      </c>
      <c r="FG22" s="93" t="s">
        <v>350</v>
      </c>
      <c r="FH22" s="96" t="s">
        <v>350</v>
      </c>
      <c r="FM22" s="93" t="s">
        <v>350</v>
      </c>
      <c r="FN22" s="96" t="s">
        <v>350</v>
      </c>
      <c r="FT22" s="96" t="s">
        <v>350</v>
      </c>
      <c r="FU22" s="93" t="s">
        <v>350</v>
      </c>
      <c r="FV22" s="96" t="s">
        <v>350</v>
      </c>
      <c r="GB22" s="96" t="s">
        <v>350</v>
      </c>
      <c r="HR22" s="100" t="s">
        <v>350</v>
      </c>
      <c r="HS22" s="99" t="s">
        <v>350</v>
      </c>
      <c r="HZ22" s="100" t="s">
        <v>350</v>
      </c>
      <c r="IA22" s="97" t="s">
        <v>350</v>
      </c>
      <c r="IB22" s="92" t="s">
        <v>350</v>
      </c>
      <c r="IC22" s="99" t="s">
        <v>350</v>
      </c>
      <c r="ID22" s="100" t="s">
        <v>350</v>
      </c>
      <c r="IE22" s="97" t="s">
        <v>350</v>
      </c>
    </row>
    <row r="23" spans="1:253" x14ac:dyDescent="0.15">
      <c r="A23" s="91" t="s">
        <v>339</v>
      </c>
      <c r="B23" s="73" t="s">
        <v>425</v>
      </c>
      <c r="C23" s="73" t="s">
        <v>426</v>
      </c>
      <c r="D23" s="73" t="s">
        <v>342</v>
      </c>
      <c r="E23" s="92" t="s">
        <v>343</v>
      </c>
      <c r="F23" s="93" t="s">
        <v>427</v>
      </c>
      <c r="G23" s="94" t="s">
        <v>345</v>
      </c>
      <c r="H23" s="73" t="s">
        <v>346</v>
      </c>
      <c r="I23" s="73" t="s">
        <v>347</v>
      </c>
      <c r="J23" s="73" t="s">
        <v>348</v>
      </c>
      <c r="K23" s="95">
        <v>2025</v>
      </c>
      <c r="L23" s="93" t="s">
        <v>428</v>
      </c>
      <c r="M23" s="94" t="s">
        <v>429</v>
      </c>
      <c r="N23" s="92" t="s">
        <v>359</v>
      </c>
      <c r="O23" s="91" t="s">
        <v>345</v>
      </c>
      <c r="P23" s="92" t="s">
        <v>430</v>
      </c>
      <c r="Q23" s="93" t="s">
        <v>374</v>
      </c>
      <c r="R23" s="93" t="s">
        <v>379</v>
      </c>
      <c r="S23" s="93" t="s">
        <v>392</v>
      </c>
      <c r="T23" s="96">
        <v>19</v>
      </c>
      <c r="U23" s="96">
        <v>16.7</v>
      </c>
      <c r="W23" s="96">
        <v>0</v>
      </c>
      <c r="AA23" s="92" t="s">
        <v>350</v>
      </c>
      <c r="AB23" s="104">
        <v>6.7</v>
      </c>
      <c r="AC23" s="93" t="s">
        <v>350</v>
      </c>
      <c r="AD23" s="103">
        <v>8</v>
      </c>
      <c r="AE23" s="93" t="s">
        <v>350</v>
      </c>
      <c r="AF23" s="104">
        <v>1.8</v>
      </c>
      <c r="AG23" s="93" t="s">
        <v>350</v>
      </c>
      <c r="AH23" s="96" t="s">
        <v>350</v>
      </c>
      <c r="AI23" s="93" t="s">
        <v>350</v>
      </c>
      <c r="AJ23" s="104">
        <v>7</v>
      </c>
      <c r="AK23" s="93" t="s">
        <v>350</v>
      </c>
      <c r="AL23" s="96" t="s">
        <v>350</v>
      </c>
      <c r="AO23" s="93" t="s">
        <v>350</v>
      </c>
      <c r="AP23" s="96" t="s">
        <v>350</v>
      </c>
      <c r="AQ23" s="93" t="s">
        <v>350</v>
      </c>
      <c r="AR23" s="97" t="s">
        <v>350</v>
      </c>
      <c r="AS23" s="92" t="s">
        <v>350</v>
      </c>
      <c r="AT23" s="96" t="s">
        <v>350</v>
      </c>
      <c r="AU23" s="93" t="s">
        <v>350</v>
      </c>
      <c r="AV23" s="93" t="s">
        <v>350</v>
      </c>
      <c r="AW23" s="93" t="s">
        <v>350</v>
      </c>
      <c r="AX23" s="96" t="s">
        <v>350</v>
      </c>
      <c r="AY23" s="93" t="s">
        <v>350</v>
      </c>
      <c r="AZ23" s="96" t="s">
        <v>350</v>
      </c>
      <c r="BA23" s="93" t="s">
        <v>350</v>
      </c>
      <c r="BB23" s="96" t="s">
        <v>350</v>
      </c>
      <c r="BC23" s="93" t="s">
        <v>350</v>
      </c>
      <c r="BD23" s="96" t="s">
        <v>350</v>
      </c>
      <c r="BI23" s="93" t="s">
        <v>350</v>
      </c>
      <c r="BJ23" s="96" t="s">
        <v>350</v>
      </c>
      <c r="BK23" s="93" t="s">
        <v>350</v>
      </c>
      <c r="BL23" s="96" t="s">
        <v>350</v>
      </c>
      <c r="BM23" s="93" t="s">
        <v>350</v>
      </c>
      <c r="BN23" s="96" t="s">
        <v>350</v>
      </c>
      <c r="BO23" s="93" t="s">
        <v>350</v>
      </c>
      <c r="BP23" s="96" t="s">
        <v>350</v>
      </c>
      <c r="BQ23" s="93" t="s">
        <v>350</v>
      </c>
      <c r="BR23" s="96" t="s">
        <v>350</v>
      </c>
      <c r="BS23" s="93" t="s">
        <v>350</v>
      </c>
      <c r="BT23" s="96" t="s">
        <v>350</v>
      </c>
      <c r="BU23" s="93" t="s">
        <v>350</v>
      </c>
      <c r="BV23" s="96" t="s">
        <v>350</v>
      </c>
      <c r="BW23" s="93" t="s">
        <v>350</v>
      </c>
      <c r="BX23" s="96" t="s">
        <v>350</v>
      </c>
      <c r="BY23" s="93" t="s">
        <v>350</v>
      </c>
      <c r="BZ23" s="96" t="s">
        <v>350</v>
      </c>
      <c r="CA23" s="93" t="s">
        <v>350</v>
      </c>
      <c r="CB23" s="96" t="s">
        <v>350</v>
      </c>
      <c r="CC23" s="93" t="s">
        <v>350</v>
      </c>
      <c r="CD23" s="96" t="s">
        <v>350</v>
      </c>
      <c r="CE23" s="93" t="s">
        <v>350</v>
      </c>
      <c r="CF23" s="96" t="s">
        <v>350</v>
      </c>
      <c r="CG23" s="93" t="s">
        <v>350</v>
      </c>
      <c r="CH23" s="96" t="s">
        <v>350</v>
      </c>
      <c r="CI23" s="93" t="s">
        <v>350</v>
      </c>
      <c r="CJ23" s="96" t="s">
        <v>350</v>
      </c>
      <c r="CK23" s="93" t="s">
        <v>350</v>
      </c>
      <c r="CL23" s="96" t="s">
        <v>350</v>
      </c>
      <c r="CM23" s="93" t="s">
        <v>350</v>
      </c>
      <c r="CN23" s="96" t="s">
        <v>350</v>
      </c>
      <c r="CO23" s="93" t="s">
        <v>350</v>
      </c>
      <c r="CP23" s="96" t="s">
        <v>350</v>
      </c>
      <c r="CQ23" s="93" t="s">
        <v>350</v>
      </c>
      <c r="CR23" s="96" t="s">
        <v>350</v>
      </c>
      <c r="CS23" s="93" t="s">
        <v>350</v>
      </c>
      <c r="CT23" s="96" t="s">
        <v>350</v>
      </c>
      <c r="CU23" s="93" t="s">
        <v>350</v>
      </c>
      <c r="CV23" s="96" t="s">
        <v>350</v>
      </c>
      <c r="CW23" s="93" t="s">
        <v>350</v>
      </c>
      <c r="CX23" s="96" t="s">
        <v>350</v>
      </c>
      <c r="DG23" s="92" t="s">
        <v>350</v>
      </c>
      <c r="DH23" s="96" t="s">
        <v>350</v>
      </c>
      <c r="DI23" s="93" t="s">
        <v>350</v>
      </c>
      <c r="DJ23" s="96" t="s">
        <v>350</v>
      </c>
      <c r="DK23" s="93" t="s">
        <v>350</v>
      </c>
      <c r="DL23" s="96" t="s">
        <v>350</v>
      </c>
      <c r="DM23" s="93" t="s">
        <v>350</v>
      </c>
      <c r="DN23" s="96" t="s">
        <v>350</v>
      </c>
      <c r="DO23" s="93" t="s">
        <v>350</v>
      </c>
      <c r="DP23" s="97" t="s">
        <v>350</v>
      </c>
      <c r="FC23" s="93" t="s">
        <v>350</v>
      </c>
      <c r="FD23" s="96" t="s">
        <v>350</v>
      </c>
      <c r="FE23" s="93" t="s">
        <v>350</v>
      </c>
      <c r="FF23" s="96" t="s">
        <v>350</v>
      </c>
      <c r="FG23" s="93" t="s">
        <v>350</v>
      </c>
      <c r="FH23" s="96" t="s">
        <v>350</v>
      </c>
      <c r="FM23" s="93" t="s">
        <v>350</v>
      </c>
      <c r="FN23" s="96" t="s">
        <v>350</v>
      </c>
      <c r="FT23" s="96" t="s">
        <v>350</v>
      </c>
      <c r="FU23" s="93" t="s">
        <v>350</v>
      </c>
      <c r="FV23" s="104">
        <v>15</v>
      </c>
      <c r="FX23" s="96">
        <v>60</v>
      </c>
      <c r="GB23" s="96" t="s">
        <v>350</v>
      </c>
      <c r="HR23" s="100" t="s">
        <v>350</v>
      </c>
      <c r="HS23" s="99" t="s">
        <v>350</v>
      </c>
      <c r="HZ23" s="100" t="s">
        <v>350</v>
      </c>
      <c r="IA23" s="97" t="s">
        <v>350</v>
      </c>
      <c r="IB23" s="92" t="s">
        <v>350</v>
      </c>
      <c r="IC23" s="99" t="s">
        <v>350</v>
      </c>
      <c r="ID23" s="100" t="s">
        <v>350</v>
      </c>
      <c r="IE23" s="97" t="s">
        <v>350</v>
      </c>
    </row>
    <row r="24" spans="1:253" hidden="1" x14ac:dyDescent="0.15">
      <c r="A24" s="91" t="s">
        <v>375</v>
      </c>
      <c r="B24" s="73" t="s">
        <v>425</v>
      </c>
      <c r="C24" s="73" t="s">
        <v>431</v>
      </c>
      <c r="D24" s="73" t="s">
        <v>397</v>
      </c>
      <c r="E24" s="92" t="s">
        <v>343</v>
      </c>
      <c r="F24" s="93" t="s">
        <v>432</v>
      </c>
      <c r="G24" s="94" t="s">
        <v>345</v>
      </c>
      <c r="H24" s="73" t="s">
        <v>346</v>
      </c>
      <c r="I24" s="73" t="s">
        <v>347</v>
      </c>
      <c r="J24" s="73" t="s">
        <v>348</v>
      </c>
      <c r="K24" s="95">
        <v>2025</v>
      </c>
      <c r="N24" s="92" t="s">
        <v>359</v>
      </c>
      <c r="O24" s="91" t="s">
        <v>345</v>
      </c>
      <c r="W24" s="96">
        <v>0</v>
      </c>
      <c r="AA24" s="92" t="s">
        <v>350</v>
      </c>
      <c r="AB24" s="96" t="s">
        <v>350</v>
      </c>
      <c r="AC24" s="93" t="s">
        <v>350</v>
      </c>
      <c r="AD24" s="96" t="s">
        <v>350</v>
      </c>
      <c r="AE24" s="93" t="s">
        <v>350</v>
      </c>
      <c r="AF24" s="96" t="s">
        <v>350</v>
      </c>
      <c r="AG24" s="93" t="s">
        <v>350</v>
      </c>
      <c r="AH24" s="96" t="s">
        <v>350</v>
      </c>
      <c r="AI24" s="93" t="s">
        <v>350</v>
      </c>
      <c r="AJ24" s="96" t="s">
        <v>350</v>
      </c>
      <c r="AK24" s="93" t="s">
        <v>350</v>
      </c>
      <c r="AL24" s="96" t="s">
        <v>350</v>
      </c>
      <c r="AO24" s="93" t="s">
        <v>350</v>
      </c>
      <c r="AP24" s="96" t="s">
        <v>350</v>
      </c>
      <c r="AQ24" s="93" t="s">
        <v>350</v>
      </c>
      <c r="AR24" s="97" t="s">
        <v>350</v>
      </c>
      <c r="AS24" s="92" t="s">
        <v>350</v>
      </c>
      <c r="AT24" s="96" t="s">
        <v>350</v>
      </c>
      <c r="AU24" s="93" t="s">
        <v>350</v>
      </c>
      <c r="AV24" s="93" t="s">
        <v>350</v>
      </c>
      <c r="AW24" s="93" t="s">
        <v>350</v>
      </c>
      <c r="AX24" s="96" t="s">
        <v>350</v>
      </c>
      <c r="AY24" s="93" t="s">
        <v>350</v>
      </c>
      <c r="AZ24" s="96" t="s">
        <v>350</v>
      </c>
      <c r="BA24" s="93" t="s">
        <v>350</v>
      </c>
      <c r="BB24" s="96" t="s">
        <v>350</v>
      </c>
      <c r="BC24" s="93" t="s">
        <v>350</v>
      </c>
      <c r="BD24" s="96" t="s">
        <v>350</v>
      </c>
      <c r="BI24" s="93" t="s">
        <v>350</v>
      </c>
      <c r="BJ24" s="96" t="s">
        <v>350</v>
      </c>
      <c r="BK24" s="93" t="s">
        <v>350</v>
      </c>
      <c r="BL24" s="96" t="s">
        <v>350</v>
      </c>
      <c r="BM24" s="93" t="s">
        <v>350</v>
      </c>
      <c r="BN24" s="96" t="s">
        <v>350</v>
      </c>
      <c r="BO24" s="93" t="s">
        <v>350</v>
      </c>
      <c r="BP24" s="96" t="s">
        <v>350</v>
      </c>
      <c r="BQ24" s="93" t="s">
        <v>350</v>
      </c>
      <c r="BR24" s="96" t="s">
        <v>350</v>
      </c>
      <c r="BS24" s="93" t="s">
        <v>350</v>
      </c>
      <c r="BT24" s="96" t="s">
        <v>350</v>
      </c>
      <c r="BU24" s="93" t="s">
        <v>350</v>
      </c>
      <c r="BV24" s="96" t="s">
        <v>350</v>
      </c>
      <c r="BW24" s="93" t="s">
        <v>350</v>
      </c>
      <c r="BX24" s="96" t="s">
        <v>350</v>
      </c>
      <c r="BY24" s="93" t="s">
        <v>350</v>
      </c>
      <c r="BZ24" s="96" t="s">
        <v>350</v>
      </c>
      <c r="CA24" s="93" t="s">
        <v>350</v>
      </c>
      <c r="CB24" s="96" t="s">
        <v>350</v>
      </c>
      <c r="CC24" s="93" t="s">
        <v>350</v>
      </c>
      <c r="CD24" s="96" t="s">
        <v>350</v>
      </c>
      <c r="CE24" s="93" t="s">
        <v>350</v>
      </c>
      <c r="CF24" s="96" t="s">
        <v>350</v>
      </c>
      <c r="CG24" s="93" t="s">
        <v>350</v>
      </c>
      <c r="CH24" s="96" t="s">
        <v>350</v>
      </c>
      <c r="CI24" s="93" t="s">
        <v>350</v>
      </c>
      <c r="CJ24" s="96" t="s">
        <v>350</v>
      </c>
      <c r="CK24" s="93" t="s">
        <v>350</v>
      </c>
      <c r="CL24" s="96" t="s">
        <v>350</v>
      </c>
      <c r="CM24" s="93" t="s">
        <v>350</v>
      </c>
      <c r="CN24" s="96" t="s">
        <v>350</v>
      </c>
      <c r="CO24" s="93" t="s">
        <v>350</v>
      </c>
      <c r="CP24" s="96" t="s">
        <v>350</v>
      </c>
      <c r="CQ24" s="93" t="s">
        <v>350</v>
      </c>
      <c r="CR24" s="96" t="s">
        <v>350</v>
      </c>
      <c r="CS24" s="93" t="s">
        <v>350</v>
      </c>
      <c r="CT24" s="96" t="s">
        <v>350</v>
      </c>
      <c r="CU24" s="93" t="s">
        <v>350</v>
      </c>
      <c r="CV24" s="96" t="s">
        <v>350</v>
      </c>
      <c r="CW24" s="93" t="s">
        <v>350</v>
      </c>
      <c r="CX24" s="96" t="s">
        <v>350</v>
      </c>
      <c r="DG24" s="92" t="s">
        <v>350</v>
      </c>
      <c r="DH24" s="96" t="s">
        <v>350</v>
      </c>
      <c r="DI24" s="93" t="s">
        <v>350</v>
      </c>
      <c r="DJ24" s="96" t="s">
        <v>350</v>
      </c>
      <c r="DK24" s="93" t="s">
        <v>350</v>
      </c>
      <c r="DL24" s="96" t="s">
        <v>350</v>
      </c>
      <c r="DM24" s="93" t="s">
        <v>350</v>
      </c>
      <c r="DN24" s="96" t="s">
        <v>350</v>
      </c>
      <c r="DO24" s="93" t="s">
        <v>350</v>
      </c>
      <c r="DP24" s="97" t="s">
        <v>350</v>
      </c>
      <c r="FC24" s="93" t="s">
        <v>350</v>
      </c>
      <c r="FD24" s="96" t="s">
        <v>350</v>
      </c>
      <c r="FE24" s="93" t="s">
        <v>350</v>
      </c>
      <c r="FF24" s="96" t="s">
        <v>350</v>
      </c>
      <c r="FG24" s="93" t="s">
        <v>350</v>
      </c>
      <c r="FH24" s="96" t="s">
        <v>350</v>
      </c>
      <c r="FM24" s="93" t="s">
        <v>350</v>
      </c>
      <c r="FN24" s="96" t="s">
        <v>350</v>
      </c>
      <c r="FT24" s="96" t="s">
        <v>350</v>
      </c>
      <c r="FU24" s="93" t="s">
        <v>350</v>
      </c>
      <c r="FV24" s="96" t="s">
        <v>350</v>
      </c>
      <c r="GB24" s="96" t="s">
        <v>350</v>
      </c>
      <c r="HR24" s="100" t="s">
        <v>350</v>
      </c>
      <c r="HS24" s="99" t="s">
        <v>350</v>
      </c>
      <c r="HZ24" s="100" t="s">
        <v>350</v>
      </c>
      <c r="IA24" s="97" t="s">
        <v>350</v>
      </c>
      <c r="IB24" s="92" t="s">
        <v>350</v>
      </c>
      <c r="IC24" s="99" t="s">
        <v>350</v>
      </c>
      <c r="ID24" s="100" t="s">
        <v>350</v>
      </c>
      <c r="IE24" s="97" t="s">
        <v>350</v>
      </c>
    </row>
    <row r="25" spans="1:253" hidden="1" x14ac:dyDescent="0.15">
      <c r="A25" s="91" t="s">
        <v>339</v>
      </c>
      <c r="B25" s="73" t="s">
        <v>425</v>
      </c>
      <c r="C25" s="73" t="s">
        <v>433</v>
      </c>
      <c r="D25" s="73" t="s">
        <v>401</v>
      </c>
      <c r="E25" s="92" t="s">
        <v>343</v>
      </c>
      <c r="F25" s="93" t="s">
        <v>432</v>
      </c>
      <c r="G25" s="94" t="s">
        <v>347</v>
      </c>
      <c r="H25" s="73" t="s">
        <v>346</v>
      </c>
      <c r="I25" s="73" t="s">
        <v>347</v>
      </c>
      <c r="J25" s="73" t="s">
        <v>348</v>
      </c>
      <c r="K25" s="95">
        <v>2025</v>
      </c>
      <c r="N25" s="92" t="s">
        <v>359</v>
      </c>
      <c r="O25" s="91" t="s">
        <v>345</v>
      </c>
      <c r="W25" s="96">
        <v>0</v>
      </c>
      <c r="AA25" s="92" t="s">
        <v>350</v>
      </c>
      <c r="AB25" s="96" t="s">
        <v>350</v>
      </c>
      <c r="AC25" s="93" t="s">
        <v>350</v>
      </c>
      <c r="AD25" s="96" t="s">
        <v>350</v>
      </c>
      <c r="AE25" s="93" t="s">
        <v>350</v>
      </c>
      <c r="AF25" s="96" t="s">
        <v>350</v>
      </c>
      <c r="AG25" s="93" t="s">
        <v>350</v>
      </c>
      <c r="AH25" s="96" t="s">
        <v>350</v>
      </c>
      <c r="AI25" s="93" t="s">
        <v>350</v>
      </c>
      <c r="AJ25" s="96" t="s">
        <v>350</v>
      </c>
      <c r="AK25" s="93" t="s">
        <v>350</v>
      </c>
      <c r="AL25" s="96" t="s">
        <v>350</v>
      </c>
      <c r="AO25" s="93" t="s">
        <v>350</v>
      </c>
      <c r="AP25" s="96" t="s">
        <v>350</v>
      </c>
      <c r="AQ25" s="93" t="s">
        <v>350</v>
      </c>
      <c r="AR25" s="97" t="s">
        <v>350</v>
      </c>
      <c r="AS25" s="92" t="s">
        <v>350</v>
      </c>
      <c r="AT25" s="96" t="s">
        <v>350</v>
      </c>
      <c r="AU25" s="93" t="s">
        <v>350</v>
      </c>
      <c r="AV25" s="93" t="s">
        <v>350</v>
      </c>
      <c r="AW25" s="93" t="s">
        <v>350</v>
      </c>
      <c r="AX25" s="96" t="s">
        <v>350</v>
      </c>
      <c r="AY25" s="93" t="s">
        <v>350</v>
      </c>
      <c r="AZ25" s="96" t="s">
        <v>350</v>
      </c>
      <c r="BA25" s="93" t="s">
        <v>350</v>
      </c>
      <c r="BB25" s="96" t="s">
        <v>350</v>
      </c>
      <c r="BC25" s="93" t="s">
        <v>350</v>
      </c>
      <c r="BD25" s="96" t="s">
        <v>350</v>
      </c>
      <c r="BI25" s="93" t="s">
        <v>350</v>
      </c>
      <c r="BJ25" s="96" t="s">
        <v>350</v>
      </c>
      <c r="BK25" s="93" t="s">
        <v>350</v>
      </c>
      <c r="BL25" s="96" t="s">
        <v>350</v>
      </c>
      <c r="BM25" s="93" t="s">
        <v>350</v>
      </c>
      <c r="BN25" s="96" t="s">
        <v>350</v>
      </c>
      <c r="BO25" s="93" t="s">
        <v>350</v>
      </c>
      <c r="BP25" s="96" t="s">
        <v>350</v>
      </c>
      <c r="BQ25" s="93" t="s">
        <v>350</v>
      </c>
      <c r="BR25" s="96" t="s">
        <v>350</v>
      </c>
      <c r="BS25" s="93" t="s">
        <v>350</v>
      </c>
      <c r="BT25" s="96" t="s">
        <v>350</v>
      </c>
      <c r="BU25" s="93" t="s">
        <v>350</v>
      </c>
      <c r="BV25" s="96" t="s">
        <v>350</v>
      </c>
      <c r="BW25" s="93" t="s">
        <v>350</v>
      </c>
      <c r="BX25" s="96" t="s">
        <v>350</v>
      </c>
      <c r="BY25" s="93" t="s">
        <v>350</v>
      </c>
      <c r="BZ25" s="96" t="s">
        <v>350</v>
      </c>
      <c r="CA25" s="93" t="s">
        <v>350</v>
      </c>
      <c r="CB25" s="96" t="s">
        <v>350</v>
      </c>
      <c r="CC25" s="93" t="s">
        <v>350</v>
      </c>
      <c r="CD25" s="96" t="s">
        <v>350</v>
      </c>
      <c r="CE25" s="93" t="s">
        <v>350</v>
      </c>
      <c r="CF25" s="96" t="s">
        <v>350</v>
      </c>
      <c r="CG25" s="93" t="s">
        <v>350</v>
      </c>
      <c r="CH25" s="96" t="s">
        <v>350</v>
      </c>
      <c r="CI25" s="93" t="s">
        <v>350</v>
      </c>
      <c r="CJ25" s="96" t="s">
        <v>350</v>
      </c>
      <c r="CK25" s="93" t="s">
        <v>350</v>
      </c>
      <c r="CL25" s="96" t="s">
        <v>350</v>
      </c>
      <c r="CM25" s="93" t="s">
        <v>350</v>
      </c>
      <c r="CN25" s="96" t="s">
        <v>350</v>
      </c>
      <c r="CO25" s="93" t="s">
        <v>350</v>
      </c>
      <c r="CP25" s="96" t="s">
        <v>350</v>
      </c>
      <c r="CQ25" s="93" t="s">
        <v>350</v>
      </c>
      <c r="CR25" s="96" t="s">
        <v>350</v>
      </c>
      <c r="CS25" s="93" t="s">
        <v>350</v>
      </c>
      <c r="CT25" s="96" t="s">
        <v>350</v>
      </c>
      <c r="CU25" s="93" t="s">
        <v>350</v>
      </c>
      <c r="CV25" s="96" t="s">
        <v>350</v>
      </c>
      <c r="CW25" s="93" t="s">
        <v>350</v>
      </c>
      <c r="CX25" s="96" t="s">
        <v>350</v>
      </c>
      <c r="DG25" s="92" t="s">
        <v>350</v>
      </c>
      <c r="DH25" s="96" t="s">
        <v>350</v>
      </c>
      <c r="DI25" s="93" t="s">
        <v>350</v>
      </c>
      <c r="DJ25" s="96" t="s">
        <v>350</v>
      </c>
      <c r="DK25" s="93" t="s">
        <v>350</v>
      </c>
      <c r="DL25" s="96" t="s">
        <v>350</v>
      </c>
      <c r="DM25" s="93" t="s">
        <v>350</v>
      </c>
      <c r="DN25" s="96" t="s">
        <v>350</v>
      </c>
      <c r="DO25" s="93" t="s">
        <v>350</v>
      </c>
      <c r="DP25" s="97" t="s">
        <v>350</v>
      </c>
      <c r="FC25" s="93" t="s">
        <v>350</v>
      </c>
      <c r="FD25" s="96" t="s">
        <v>350</v>
      </c>
      <c r="FE25" s="93" t="s">
        <v>350</v>
      </c>
      <c r="FF25" s="96" t="s">
        <v>350</v>
      </c>
      <c r="FG25" s="93" t="s">
        <v>350</v>
      </c>
      <c r="FH25" s="96" t="s">
        <v>350</v>
      </c>
      <c r="FM25" s="93" t="s">
        <v>350</v>
      </c>
      <c r="FN25" s="96" t="s">
        <v>350</v>
      </c>
      <c r="FT25" s="96" t="s">
        <v>350</v>
      </c>
      <c r="FU25" s="93" t="s">
        <v>350</v>
      </c>
      <c r="FV25" s="96" t="s">
        <v>350</v>
      </c>
      <c r="GB25" s="96" t="s">
        <v>350</v>
      </c>
      <c r="HR25" s="100" t="s">
        <v>350</v>
      </c>
      <c r="HS25" s="99" t="s">
        <v>350</v>
      </c>
      <c r="HZ25" s="100" t="s">
        <v>350</v>
      </c>
      <c r="IA25" s="97" t="s">
        <v>350</v>
      </c>
      <c r="IB25" s="92" t="s">
        <v>350</v>
      </c>
      <c r="IC25" s="99" t="s">
        <v>350</v>
      </c>
      <c r="ID25" s="100" t="s">
        <v>350</v>
      </c>
      <c r="IE25" s="97" t="s">
        <v>350</v>
      </c>
    </row>
    <row r="26" spans="1:253" x14ac:dyDescent="0.15">
      <c r="A26" s="91" t="s">
        <v>375</v>
      </c>
      <c r="B26" s="73" t="s">
        <v>434</v>
      </c>
      <c r="C26" s="73" t="s">
        <v>435</v>
      </c>
      <c r="D26" s="73" t="s">
        <v>342</v>
      </c>
      <c r="E26" s="92" t="s">
        <v>343</v>
      </c>
      <c r="F26" s="93" t="s">
        <v>436</v>
      </c>
      <c r="G26" s="94" t="s">
        <v>345</v>
      </c>
      <c r="H26" s="73" t="s">
        <v>346</v>
      </c>
      <c r="I26" s="73" t="s">
        <v>347</v>
      </c>
      <c r="J26" s="73" t="s">
        <v>348</v>
      </c>
      <c r="K26" s="95">
        <v>2025</v>
      </c>
      <c r="L26" s="93" t="s">
        <v>428</v>
      </c>
      <c r="M26" s="94" t="s">
        <v>437</v>
      </c>
      <c r="N26" s="92" t="s">
        <v>359</v>
      </c>
      <c r="O26" s="91" t="s">
        <v>438</v>
      </c>
      <c r="P26" s="92" t="s">
        <v>439</v>
      </c>
      <c r="Q26" s="93" t="s">
        <v>368</v>
      </c>
      <c r="R26" s="93" t="s">
        <v>379</v>
      </c>
      <c r="S26" s="93" t="s">
        <v>392</v>
      </c>
      <c r="T26" s="96">
        <v>19.2</v>
      </c>
      <c r="U26" s="96">
        <v>16.5</v>
      </c>
      <c r="W26" s="96">
        <v>0</v>
      </c>
      <c r="Z26" s="97">
        <v>1</v>
      </c>
      <c r="AA26" s="92" t="s">
        <v>350</v>
      </c>
      <c r="AB26" s="104">
        <v>6.8</v>
      </c>
      <c r="AC26" s="93" t="s">
        <v>350</v>
      </c>
      <c r="AD26" s="104">
        <v>7.2</v>
      </c>
      <c r="AE26" s="93" t="s">
        <v>350</v>
      </c>
      <c r="AF26" s="104">
        <v>1.6</v>
      </c>
      <c r="AG26" s="93" t="s">
        <v>350</v>
      </c>
      <c r="AH26" s="104">
        <v>5.4</v>
      </c>
      <c r="AI26" s="93" t="s">
        <v>350</v>
      </c>
      <c r="AJ26" s="104">
        <v>10</v>
      </c>
      <c r="AK26" s="93" t="s">
        <v>350</v>
      </c>
      <c r="AL26" s="96" t="s">
        <v>350</v>
      </c>
      <c r="AO26" s="93" t="s">
        <v>350</v>
      </c>
      <c r="AP26" s="104">
        <v>0.86</v>
      </c>
      <c r="AQ26" s="93" t="s">
        <v>350</v>
      </c>
      <c r="AR26" s="115">
        <v>0.13</v>
      </c>
      <c r="AS26" s="92" t="s">
        <v>350</v>
      </c>
      <c r="AT26" s="96" t="s">
        <v>350</v>
      </c>
      <c r="AU26" s="93" t="s">
        <v>350</v>
      </c>
      <c r="AV26" s="93" t="s">
        <v>350</v>
      </c>
      <c r="AW26" s="93" t="s">
        <v>350</v>
      </c>
      <c r="AX26" s="96" t="s">
        <v>350</v>
      </c>
      <c r="AY26" s="93" t="s">
        <v>350</v>
      </c>
      <c r="AZ26" s="96" t="s">
        <v>350</v>
      </c>
      <c r="BA26" s="93" t="s">
        <v>350</v>
      </c>
      <c r="BB26" s="96" t="s">
        <v>350</v>
      </c>
      <c r="BC26" s="93" t="s">
        <v>350</v>
      </c>
      <c r="BD26" s="96" t="s">
        <v>350</v>
      </c>
      <c r="BI26" s="93" t="s">
        <v>350</v>
      </c>
      <c r="BJ26" s="96" t="s">
        <v>350</v>
      </c>
      <c r="BK26" s="93" t="s">
        <v>350</v>
      </c>
      <c r="BL26" s="96" t="s">
        <v>350</v>
      </c>
      <c r="BM26" s="93" t="s">
        <v>350</v>
      </c>
      <c r="BN26" s="96" t="s">
        <v>350</v>
      </c>
      <c r="BO26" s="93" t="s">
        <v>350</v>
      </c>
      <c r="BP26" s="96" t="s">
        <v>350</v>
      </c>
      <c r="BQ26" s="93" t="s">
        <v>350</v>
      </c>
      <c r="BR26" s="96" t="s">
        <v>350</v>
      </c>
      <c r="BS26" s="93" t="s">
        <v>350</v>
      </c>
      <c r="BT26" s="96" t="s">
        <v>350</v>
      </c>
      <c r="BU26" s="93" t="s">
        <v>350</v>
      </c>
      <c r="BV26" s="96" t="s">
        <v>350</v>
      </c>
      <c r="BW26" s="93" t="s">
        <v>350</v>
      </c>
      <c r="BX26" s="96" t="s">
        <v>350</v>
      </c>
      <c r="BY26" s="93" t="s">
        <v>350</v>
      </c>
      <c r="BZ26" s="96" t="s">
        <v>350</v>
      </c>
      <c r="CA26" s="93" t="s">
        <v>350</v>
      </c>
      <c r="CB26" s="96" t="s">
        <v>350</v>
      </c>
      <c r="CC26" s="93" t="s">
        <v>350</v>
      </c>
      <c r="CD26" s="96" t="s">
        <v>350</v>
      </c>
      <c r="CE26" s="93" t="s">
        <v>350</v>
      </c>
      <c r="CF26" s="96" t="s">
        <v>350</v>
      </c>
      <c r="CG26" s="93" t="s">
        <v>350</v>
      </c>
      <c r="CH26" s="96" t="s">
        <v>350</v>
      </c>
      <c r="CI26" s="93" t="s">
        <v>350</v>
      </c>
      <c r="CJ26" s="96" t="s">
        <v>350</v>
      </c>
      <c r="CK26" s="93" t="s">
        <v>350</v>
      </c>
      <c r="CL26" s="96" t="s">
        <v>350</v>
      </c>
      <c r="CM26" s="93" t="s">
        <v>350</v>
      </c>
      <c r="CN26" s="96" t="s">
        <v>350</v>
      </c>
      <c r="CO26" s="93" t="s">
        <v>350</v>
      </c>
      <c r="CP26" s="96" t="s">
        <v>350</v>
      </c>
      <c r="CQ26" s="93" t="s">
        <v>350</v>
      </c>
      <c r="CR26" s="96" t="s">
        <v>350</v>
      </c>
      <c r="CS26" s="93" t="s">
        <v>350</v>
      </c>
      <c r="CT26" s="96" t="s">
        <v>350</v>
      </c>
      <c r="CU26" s="93" t="s">
        <v>350</v>
      </c>
      <c r="CV26" s="96" t="s">
        <v>350</v>
      </c>
      <c r="CW26" s="93" t="s">
        <v>350</v>
      </c>
      <c r="CX26" s="96" t="s">
        <v>350</v>
      </c>
      <c r="DG26" s="92" t="s">
        <v>350</v>
      </c>
      <c r="DH26" s="96" t="s">
        <v>350</v>
      </c>
      <c r="DI26" s="93" t="s">
        <v>350</v>
      </c>
      <c r="DJ26" s="96" t="s">
        <v>350</v>
      </c>
      <c r="DK26" s="93" t="s">
        <v>350</v>
      </c>
      <c r="DL26" s="96" t="s">
        <v>350</v>
      </c>
      <c r="DM26" s="93" t="s">
        <v>350</v>
      </c>
      <c r="DN26" s="96" t="s">
        <v>350</v>
      </c>
      <c r="DO26" s="93" t="s">
        <v>350</v>
      </c>
      <c r="DP26" s="97" t="s">
        <v>350</v>
      </c>
      <c r="FC26" s="93" t="s">
        <v>350</v>
      </c>
      <c r="FD26" s="96" t="s">
        <v>350</v>
      </c>
      <c r="FE26" s="93" t="s">
        <v>350</v>
      </c>
      <c r="FF26" s="96" t="s">
        <v>350</v>
      </c>
      <c r="FG26" s="93" t="s">
        <v>350</v>
      </c>
      <c r="FH26" s="96" t="s">
        <v>350</v>
      </c>
      <c r="FM26" s="93" t="s">
        <v>350</v>
      </c>
      <c r="FN26" s="96" t="s">
        <v>350</v>
      </c>
      <c r="FT26" s="104">
        <v>3.3</v>
      </c>
      <c r="FU26" s="93" t="s">
        <v>350</v>
      </c>
      <c r="FV26" s="96" t="s">
        <v>350</v>
      </c>
      <c r="FX26" s="96">
        <v>45</v>
      </c>
      <c r="GB26" s="104">
        <v>4.3</v>
      </c>
      <c r="HR26" s="100" t="s">
        <v>350</v>
      </c>
      <c r="HS26" s="99" t="s">
        <v>350</v>
      </c>
      <c r="HZ26" s="100" t="s">
        <v>350</v>
      </c>
      <c r="IA26" s="97" t="s">
        <v>350</v>
      </c>
      <c r="IB26" s="92" t="s">
        <v>350</v>
      </c>
      <c r="IC26" s="99" t="s">
        <v>350</v>
      </c>
      <c r="ID26" s="100" t="s">
        <v>350</v>
      </c>
      <c r="IE26" s="97" t="s">
        <v>350</v>
      </c>
    </row>
    <row r="27" spans="1:253" x14ac:dyDescent="0.15">
      <c r="A27" s="91" t="s">
        <v>339</v>
      </c>
      <c r="B27" s="73" t="s">
        <v>434</v>
      </c>
      <c r="C27" s="73" t="s">
        <v>435</v>
      </c>
      <c r="D27" s="73" t="s">
        <v>342</v>
      </c>
      <c r="E27" s="92" t="s">
        <v>343</v>
      </c>
      <c r="F27" s="93" t="s">
        <v>436</v>
      </c>
      <c r="G27" s="94" t="s">
        <v>345</v>
      </c>
      <c r="H27" s="73" t="s">
        <v>346</v>
      </c>
      <c r="I27" s="73" t="s">
        <v>347</v>
      </c>
      <c r="J27" s="73" t="s">
        <v>348</v>
      </c>
      <c r="K27" s="95">
        <v>2025</v>
      </c>
      <c r="L27" s="93" t="s">
        <v>365</v>
      </c>
      <c r="M27" s="94" t="s">
        <v>440</v>
      </c>
      <c r="N27" s="92" t="s">
        <v>359</v>
      </c>
      <c r="O27" s="91" t="s">
        <v>438</v>
      </c>
      <c r="P27" s="92" t="s">
        <v>391</v>
      </c>
      <c r="Q27" s="93" t="s">
        <v>368</v>
      </c>
      <c r="R27" s="93" t="s">
        <v>379</v>
      </c>
      <c r="S27" s="93" t="s">
        <v>392</v>
      </c>
      <c r="T27" s="96">
        <v>22.8</v>
      </c>
      <c r="U27" s="96">
        <v>21.2</v>
      </c>
      <c r="W27" s="96">
        <v>0</v>
      </c>
      <c r="Z27" s="97">
        <v>0.8</v>
      </c>
      <c r="AA27" s="92" t="s">
        <v>350</v>
      </c>
      <c r="AB27" s="103">
        <v>7</v>
      </c>
      <c r="AC27" s="93" t="s">
        <v>350</v>
      </c>
      <c r="AD27" s="104">
        <v>6.9</v>
      </c>
      <c r="AE27" s="93" t="s">
        <v>350</v>
      </c>
      <c r="AF27" s="104">
        <v>4.9000000000000004</v>
      </c>
      <c r="AG27" s="93" t="s">
        <v>350</v>
      </c>
      <c r="AH27" s="104">
        <v>8.1</v>
      </c>
      <c r="AI27" s="93" t="s">
        <v>350</v>
      </c>
      <c r="AJ27" s="104">
        <v>14</v>
      </c>
      <c r="AK27" s="93" t="s">
        <v>350</v>
      </c>
      <c r="AL27" s="96" t="s">
        <v>350</v>
      </c>
      <c r="AO27" s="93" t="s">
        <v>350</v>
      </c>
      <c r="AP27" s="104">
        <v>0.95</v>
      </c>
      <c r="AQ27" s="93" t="s">
        <v>350</v>
      </c>
      <c r="AR27" s="115">
        <v>0.19</v>
      </c>
      <c r="AS27" s="92" t="s">
        <v>350</v>
      </c>
      <c r="AT27" s="96" t="s">
        <v>350</v>
      </c>
      <c r="AU27" s="93" t="s">
        <v>350</v>
      </c>
      <c r="AV27" s="93" t="s">
        <v>350</v>
      </c>
      <c r="AW27" s="93" t="s">
        <v>350</v>
      </c>
      <c r="AX27" s="96" t="s">
        <v>350</v>
      </c>
      <c r="AY27" s="93" t="s">
        <v>350</v>
      </c>
      <c r="AZ27" s="96" t="s">
        <v>350</v>
      </c>
      <c r="BA27" s="93" t="s">
        <v>350</v>
      </c>
      <c r="BB27" s="96" t="s">
        <v>350</v>
      </c>
      <c r="BC27" s="93" t="s">
        <v>350</v>
      </c>
      <c r="BD27" s="96" t="s">
        <v>350</v>
      </c>
      <c r="BG27" s="93" t="s">
        <v>350</v>
      </c>
      <c r="BH27" s="93" t="s">
        <v>350</v>
      </c>
      <c r="BI27" s="93" t="s">
        <v>350</v>
      </c>
      <c r="BJ27" s="96" t="s">
        <v>350</v>
      </c>
      <c r="BK27" s="93" t="s">
        <v>350</v>
      </c>
      <c r="BL27" s="96" t="s">
        <v>350</v>
      </c>
      <c r="BM27" s="93" t="s">
        <v>350</v>
      </c>
      <c r="BN27" s="96" t="s">
        <v>350</v>
      </c>
      <c r="BO27" s="93" t="s">
        <v>350</v>
      </c>
      <c r="BP27" s="96" t="s">
        <v>350</v>
      </c>
      <c r="BQ27" s="93" t="s">
        <v>350</v>
      </c>
      <c r="BR27" s="96" t="s">
        <v>350</v>
      </c>
      <c r="BS27" s="93" t="s">
        <v>350</v>
      </c>
      <c r="BT27" s="96" t="s">
        <v>350</v>
      </c>
      <c r="BU27" s="93" t="s">
        <v>350</v>
      </c>
      <c r="BV27" s="96" t="s">
        <v>350</v>
      </c>
      <c r="BW27" s="93" t="s">
        <v>350</v>
      </c>
      <c r="BX27" s="96" t="s">
        <v>350</v>
      </c>
      <c r="BY27" s="93" t="s">
        <v>350</v>
      </c>
      <c r="BZ27" s="96" t="s">
        <v>350</v>
      </c>
      <c r="CA27" s="93" t="s">
        <v>350</v>
      </c>
      <c r="CB27" s="96" t="s">
        <v>350</v>
      </c>
      <c r="CC27" s="93" t="s">
        <v>350</v>
      </c>
      <c r="CD27" s="96" t="s">
        <v>350</v>
      </c>
      <c r="CE27" s="93" t="s">
        <v>350</v>
      </c>
      <c r="CF27" s="96" t="s">
        <v>350</v>
      </c>
      <c r="CG27" s="93" t="s">
        <v>350</v>
      </c>
      <c r="CH27" s="96" t="s">
        <v>350</v>
      </c>
      <c r="CI27" s="93" t="s">
        <v>350</v>
      </c>
      <c r="CJ27" s="96" t="s">
        <v>350</v>
      </c>
      <c r="CK27" s="93" t="s">
        <v>350</v>
      </c>
      <c r="CL27" s="96" t="s">
        <v>350</v>
      </c>
      <c r="CM27" s="93" t="s">
        <v>350</v>
      </c>
      <c r="CN27" s="96" t="s">
        <v>350</v>
      </c>
      <c r="CO27" s="93" t="s">
        <v>350</v>
      </c>
      <c r="CP27" s="96" t="s">
        <v>350</v>
      </c>
      <c r="CQ27" s="93" t="s">
        <v>350</v>
      </c>
      <c r="CR27" s="96" t="s">
        <v>350</v>
      </c>
      <c r="CS27" s="93" t="s">
        <v>350</v>
      </c>
      <c r="CT27" s="96" t="s">
        <v>350</v>
      </c>
      <c r="CU27" s="93" t="s">
        <v>350</v>
      </c>
      <c r="CV27" s="96" t="s">
        <v>350</v>
      </c>
      <c r="CW27" s="93" t="s">
        <v>350</v>
      </c>
      <c r="CX27" s="96" t="s">
        <v>350</v>
      </c>
      <c r="DG27" s="92" t="s">
        <v>350</v>
      </c>
      <c r="DH27" s="96" t="s">
        <v>350</v>
      </c>
      <c r="DI27" s="93" t="s">
        <v>350</v>
      </c>
      <c r="DJ27" s="96" t="s">
        <v>350</v>
      </c>
      <c r="DK27" s="93" t="s">
        <v>350</v>
      </c>
      <c r="DL27" s="96" t="s">
        <v>350</v>
      </c>
      <c r="DM27" s="93" t="s">
        <v>350</v>
      </c>
      <c r="DN27" s="96" t="s">
        <v>350</v>
      </c>
      <c r="DO27" s="93" t="s">
        <v>350</v>
      </c>
      <c r="DP27" s="97" t="s">
        <v>350</v>
      </c>
      <c r="FC27" s="93" t="s">
        <v>350</v>
      </c>
      <c r="FD27" s="96" t="s">
        <v>350</v>
      </c>
      <c r="FE27" s="93" t="s">
        <v>350</v>
      </c>
      <c r="FF27" s="96" t="s">
        <v>350</v>
      </c>
      <c r="FG27" s="93" t="s">
        <v>350</v>
      </c>
      <c r="FH27" s="96" t="s">
        <v>350</v>
      </c>
      <c r="FM27" s="93" t="s">
        <v>350</v>
      </c>
      <c r="FN27" s="96" t="s">
        <v>350</v>
      </c>
      <c r="FT27" s="104">
        <v>53</v>
      </c>
      <c r="FU27" s="93" t="s">
        <v>350</v>
      </c>
      <c r="FV27" s="104">
        <v>33</v>
      </c>
      <c r="FX27" s="96">
        <v>29</v>
      </c>
      <c r="GB27" s="104">
        <v>5.9</v>
      </c>
      <c r="HR27" s="100" t="s">
        <v>350</v>
      </c>
      <c r="HS27" s="99" t="s">
        <v>350</v>
      </c>
      <c r="HZ27" s="100" t="s">
        <v>350</v>
      </c>
      <c r="IA27" s="97" t="s">
        <v>350</v>
      </c>
      <c r="IB27" s="92" t="s">
        <v>350</v>
      </c>
      <c r="IC27" s="99" t="s">
        <v>350</v>
      </c>
      <c r="ID27" s="100" t="s">
        <v>350</v>
      </c>
      <c r="IE27" s="97" t="s">
        <v>350</v>
      </c>
    </row>
    <row r="28" spans="1:253" x14ac:dyDescent="0.15">
      <c r="A28" s="91" t="s">
        <v>339</v>
      </c>
      <c r="B28" s="73" t="s">
        <v>434</v>
      </c>
      <c r="C28" s="73" t="s">
        <v>441</v>
      </c>
      <c r="D28" s="73" t="s">
        <v>377</v>
      </c>
      <c r="E28" s="92" t="s">
        <v>343</v>
      </c>
      <c r="F28" s="93" t="s">
        <v>436</v>
      </c>
      <c r="G28" s="94" t="s">
        <v>347</v>
      </c>
      <c r="H28" s="73" t="s">
        <v>346</v>
      </c>
      <c r="I28" s="73" t="s">
        <v>347</v>
      </c>
      <c r="J28" s="73" t="s">
        <v>348</v>
      </c>
      <c r="K28" s="95">
        <v>2025</v>
      </c>
      <c r="L28" s="93" t="s">
        <v>442</v>
      </c>
      <c r="M28" s="94" t="s">
        <v>443</v>
      </c>
      <c r="N28" s="92" t="s">
        <v>359</v>
      </c>
      <c r="O28" s="91" t="s">
        <v>438</v>
      </c>
      <c r="P28" s="92" t="s">
        <v>439</v>
      </c>
      <c r="Q28" s="93" t="s">
        <v>374</v>
      </c>
      <c r="R28" s="93" t="s">
        <v>369</v>
      </c>
      <c r="S28" s="93" t="s">
        <v>380</v>
      </c>
      <c r="T28" s="96">
        <v>19.2</v>
      </c>
      <c r="U28" s="96">
        <v>18.2</v>
      </c>
      <c r="W28" s="96">
        <v>0</v>
      </c>
      <c r="Z28" s="97">
        <v>0.6</v>
      </c>
      <c r="AA28" s="92" t="s">
        <v>350</v>
      </c>
      <c r="AB28" s="104">
        <v>7.1</v>
      </c>
      <c r="AC28" s="93" t="s">
        <v>350</v>
      </c>
      <c r="AD28" s="104">
        <v>7.9</v>
      </c>
      <c r="AE28" s="93" t="s">
        <v>350</v>
      </c>
      <c r="AF28" s="104">
        <v>3.5</v>
      </c>
      <c r="AG28" s="93" t="s">
        <v>350</v>
      </c>
      <c r="AH28" s="104">
        <v>7.6</v>
      </c>
      <c r="AI28" s="93" t="s">
        <v>350</v>
      </c>
      <c r="AJ28" s="104">
        <v>20</v>
      </c>
      <c r="AK28" s="93" t="s">
        <v>350</v>
      </c>
      <c r="AL28" s="96" t="s">
        <v>350</v>
      </c>
      <c r="AO28" s="93" t="s">
        <v>350</v>
      </c>
      <c r="AP28" s="104">
        <v>0.79</v>
      </c>
      <c r="AQ28" s="93" t="s">
        <v>350</v>
      </c>
      <c r="AR28" s="115">
        <v>0.19</v>
      </c>
      <c r="AS28" s="92" t="s">
        <v>350</v>
      </c>
      <c r="AT28" s="96" t="s">
        <v>350</v>
      </c>
      <c r="AU28" s="93" t="s">
        <v>350</v>
      </c>
      <c r="AV28" s="93" t="s">
        <v>350</v>
      </c>
      <c r="AW28" s="93" t="s">
        <v>350</v>
      </c>
      <c r="AX28" s="96" t="s">
        <v>350</v>
      </c>
      <c r="AY28" s="93" t="s">
        <v>350</v>
      </c>
      <c r="AZ28" s="96" t="s">
        <v>350</v>
      </c>
      <c r="BA28" s="93" t="s">
        <v>350</v>
      </c>
      <c r="BB28" s="96" t="s">
        <v>350</v>
      </c>
      <c r="BC28" s="93" t="s">
        <v>350</v>
      </c>
      <c r="BD28" s="96" t="s">
        <v>350</v>
      </c>
      <c r="BI28" s="93" t="s">
        <v>350</v>
      </c>
      <c r="BJ28" s="96" t="s">
        <v>350</v>
      </c>
      <c r="BK28" s="93" t="s">
        <v>350</v>
      </c>
      <c r="BL28" s="96" t="s">
        <v>350</v>
      </c>
      <c r="BM28" s="93" t="s">
        <v>350</v>
      </c>
      <c r="BN28" s="96" t="s">
        <v>350</v>
      </c>
      <c r="BO28" s="93" t="s">
        <v>350</v>
      </c>
      <c r="BP28" s="96" t="s">
        <v>350</v>
      </c>
      <c r="BQ28" s="93" t="s">
        <v>350</v>
      </c>
      <c r="BR28" s="96" t="s">
        <v>350</v>
      </c>
      <c r="BS28" s="93" t="s">
        <v>350</v>
      </c>
      <c r="BT28" s="96" t="s">
        <v>350</v>
      </c>
      <c r="BU28" s="93" t="s">
        <v>350</v>
      </c>
      <c r="BV28" s="96" t="s">
        <v>350</v>
      </c>
      <c r="BW28" s="93" t="s">
        <v>350</v>
      </c>
      <c r="BX28" s="96" t="s">
        <v>350</v>
      </c>
      <c r="BY28" s="93" t="s">
        <v>350</v>
      </c>
      <c r="BZ28" s="96" t="s">
        <v>350</v>
      </c>
      <c r="CA28" s="93" t="s">
        <v>350</v>
      </c>
      <c r="CB28" s="96" t="s">
        <v>350</v>
      </c>
      <c r="CC28" s="93" t="s">
        <v>350</v>
      </c>
      <c r="CD28" s="96" t="s">
        <v>350</v>
      </c>
      <c r="CE28" s="93" t="s">
        <v>350</v>
      </c>
      <c r="CF28" s="96" t="s">
        <v>350</v>
      </c>
      <c r="CG28" s="93" t="s">
        <v>350</v>
      </c>
      <c r="CH28" s="96" t="s">
        <v>350</v>
      </c>
      <c r="CI28" s="93" t="s">
        <v>350</v>
      </c>
      <c r="CJ28" s="96" t="s">
        <v>350</v>
      </c>
      <c r="CK28" s="93" t="s">
        <v>350</v>
      </c>
      <c r="CL28" s="96" t="s">
        <v>350</v>
      </c>
      <c r="CM28" s="93" t="s">
        <v>350</v>
      </c>
      <c r="CN28" s="96" t="s">
        <v>350</v>
      </c>
      <c r="CO28" s="93" t="s">
        <v>350</v>
      </c>
      <c r="CP28" s="96" t="s">
        <v>350</v>
      </c>
      <c r="CQ28" s="93" t="s">
        <v>350</v>
      </c>
      <c r="CR28" s="96" t="s">
        <v>350</v>
      </c>
      <c r="CS28" s="93" t="s">
        <v>350</v>
      </c>
      <c r="CT28" s="96" t="s">
        <v>350</v>
      </c>
      <c r="CU28" s="93" t="s">
        <v>350</v>
      </c>
      <c r="CV28" s="96" t="s">
        <v>350</v>
      </c>
      <c r="CW28" s="93" t="s">
        <v>350</v>
      </c>
      <c r="CX28" s="96" t="s">
        <v>350</v>
      </c>
      <c r="DG28" s="92" t="s">
        <v>350</v>
      </c>
      <c r="DH28" s="96" t="s">
        <v>350</v>
      </c>
      <c r="DI28" s="93" t="s">
        <v>350</v>
      </c>
      <c r="DJ28" s="96" t="s">
        <v>350</v>
      </c>
      <c r="DK28" s="93" t="s">
        <v>350</v>
      </c>
      <c r="DL28" s="96" t="s">
        <v>350</v>
      </c>
      <c r="DM28" s="93" t="s">
        <v>350</v>
      </c>
      <c r="DN28" s="96" t="s">
        <v>350</v>
      </c>
      <c r="DO28" s="93" t="s">
        <v>350</v>
      </c>
      <c r="DP28" s="97" t="s">
        <v>350</v>
      </c>
      <c r="FC28" s="93" t="s">
        <v>350</v>
      </c>
      <c r="FD28" s="96" t="s">
        <v>350</v>
      </c>
      <c r="FE28" s="93" t="s">
        <v>350</v>
      </c>
      <c r="FF28" s="96" t="s">
        <v>350</v>
      </c>
      <c r="FG28" s="93" t="s">
        <v>350</v>
      </c>
      <c r="FH28" s="96" t="s">
        <v>350</v>
      </c>
      <c r="FM28" s="93" t="s">
        <v>350</v>
      </c>
      <c r="FN28" s="96" t="s">
        <v>350</v>
      </c>
      <c r="FT28" s="104">
        <v>39</v>
      </c>
      <c r="FU28" s="93" t="s">
        <v>350</v>
      </c>
      <c r="FV28" s="96" t="s">
        <v>350</v>
      </c>
      <c r="FX28" s="96">
        <v>24</v>
      </c>
      <c r="GB28" s="104">
        <v>5.0999999999999996</v>
      </c>
      <c r="HR28" s="100" t="s">
        <v>350</v>
      </c>
      <c r="HS28" s="99" t="s">
        <v>350</v>
      </c>
      <c r="HZ28" s="100" t="s">
        <v>350</v>
      </c>
      <c r="IA28" s="97" t="s">
        <v>350</v>
      </c>
      <c r="IB28" s="92" t="s">
        <v>350</v>
      </c>
      <c r="IC28" s="99" t="s">
        <v>350</v>
      </c>
      <c r="ID28" s="100" t="s">
        <v>350</v>
      </c>
      <c r="IE28" s="97" t="s">
        <v>350</v>
      </c>
    </row>
    <row r="29" spans="1:253" x14ac:dyDescent="0.15">
      <c r="A29" s="91" t="s">
        <v>375</v>
      </c>
      <c r="B29" s="73" t="s">
        <v>434</v>
      </c>
      <c r="C29" s="73" t="s">
        <v>441</v>
      </c>
      <c r="D29" s="73" t="s">
        <v>377</v>
      </c>
      <c r="E29" s="92" t="s">
        <v>343</v>
      </c>
      <c r="F29" s="93" t="s">
        <v>436</v>
      </c>
      <c r="G29" s="94" t="s">
        <v>347</v>
      </c>
      <c r="H29" s="73" t="s">
        <v>346</v>
      </c>
      <c r="I29" s="73" t="s">
        <v>347</v>
      </c>
      <c r="J29" s="73" t="s">
        <v>348</v>
      </c>
      <c r="K29" s="95">
        <v>2025</v>
      </c>
      <c r="L29" s="93" t="s">
        <v>365</v>
      </c>
      <c r="M29" s="94" t="s">
        <v>444</v>
      </c>
      <c r="N29" s="92" t="s">
        <v>359</v>
      </c>
      <c r="O29" s="91" t="s">
        <v>438</v>
      </c>
      <c r="P29" s="92" t="s">
        <v>367</v>
      </c>
      <c r="Q29" s="93" t="s">
        <v>368</v>
      </c>
      <c r="R29" s="93" t="s">
        <v>379</v>
      </c>
      <c r="S29" s="93" t="s">
        <v>380</v>
      </c>
      <c r="T29" s="96">
        <v>22.8</v>
      </c>
      <c r="U29" s="96">
        <v>22.1</v>
      </c>
      <c r="W29" s="96">
        <v>0</v>
      </c>
      <c r="Z29" s="97">
        <v>0.6</v>
      </c>
      <c r="AA29" s="92" t="s">
        <v>350</v>
      </c>
      <c r="AB29" s="104">
        <v>7.1</v>
      </c>
      <c r="AC29" s="93" t="s">
        <v>350</v>
      </c>
      <c r="AD29" s="104">
        <v>7.4</v>
      </c>
      <c r="AE29" s="93" t="s">
        <v>350</v>
      </c>
      <c r="AF29" s="104">
        <v>3.8</v>
      </c>
      <c r="AG29" s="93" t="s">
        <v>350</v>
      </c>
      <c r="AH29" s="104">
        <v>8.4</v>
      </c>
      <c r="AI29" s="93" t="s">
        <v>350</v>
      </c>
      <c r="AJ29" s="104">
        <v>16</v>
      </c>
      <c r="AK29" s="93" t="s">
        <v>350</v>
      </c>
      <c r="AL29" s="96" t="s">
        <v>350</v>
      </c>
      <c r="AO29" s="93" t="s">
        <v>350</v>
      </c>
      <c r="AP29" s="104">
        <v>0.77</v>
      </c>
      <c r="AQ29" s="93" t="s">
        <v>350</v>
      </c>
      <c r="AR29" s="115">
        <v>0.19</v>
      </c>
      <c r="AS29" s="92" t="s">
        <v>350</v>
      </c>
      <c r="AT29" s="96" t="s">
        <v>350</v>
      </c>
      <c r="AU29" s="93" t="s">
        <v>350</v>
      </c>
      <c r="AV29" s="93" t="s">
        <v>350</v>
      </c>
      <c r="AW29" s="93" t="s">
        <v>350</v>
      </c>
      <c r="AX29" s="96" t="s">
        <v>350</v>
      </c>
      <c r="AY29" s="93" t="s">
        <v>350</v>
      </c>
      <c r="AZ29" s="96" t="s">
        <v>350</v>
      </c>
      <c r="BA29" s="93" t="s">
        <v>350</v>
      </c>
      <c r="BB29" s="96" t="s">
        <v>350</v>
      </c>
      <c r="BC29" s="93" t="s">
        <v>350</v>
      </c>
      <c r="BD29" s="96" t="s">
        <v>350</v>
      </c>
      <c r="BG29" s="93" t="s">
        <v>350</v>
      </c>
      <c r="BH29" s="93" t="s">
        <v>350</v>
      </c>
      <c r="BI29" s="93" t="s">
        <v>350</v>
      </c>
      <c r="BJ29" s="96" t="s">
        <v>350</v>
      </c>
      <c r="BK29" s="93" t="s">
        <v>350</v>
      </c>
      <c r="BL29" s="96" t="s">
        <v>350</v>
      </c>
      <c r="BM29" s="93" t="s">
        <v>350</v>
      </c>
      <c r="BN29" s="96" t="s">
        <v>350</v>
      </c>
      <c r="BO29" s="93" t="s">
        <v>350</v>
      </c>
      <c r="BP29" s="96" t="s">
        <v>350</v>
      </c>
      <c r="BQ29" s="93" t="s">
        <v>350</v>
      </c>
      <c r="BR29" s="96" t="s">
        <v>350</v>
      </c>
      <c r="BS29" s="93" t="s">
        <v>350</v>
      </c>
      <c r="BT29" s="96" t="s">
        <v>350</v>
      </c>
      <c r="BU29" s="93" t="s">
        <v>350</v>
      </c>
      <c r="BV29" s="96" t="s">
        <v>350</v>
      </c>
      <c r="BW29" s="93" t="s">
        <v>350</v>
      </c>
      <c r="BX29" s="96" t="s">
        <v>350</v>
      </c>
      <c r="BY29" s="93" t="s">
        <v>350</v>
      </c>
      <c r="BZ29" s="96" t="s">
        <v>350</v>
      </c>
      <c r="CA29" s="93" t="s">
        <v>350</v>
      </c>
      <c r="CB29" s="96" t="s">
        <v>350</v>
      </c>
      <c r="CC29" s="93" t="s">
        <v>350</v>
      </c>
      <c r="CD29" s="96" t="s">
        <v>350</v>
      </c>
      <c r="CE29" s="93" t="s">
        <v>350</v>
      </c>
      <c r="CF29" s="96" t="s">
        <v>350</v>
      </c>
      <c r="CG29" s="93" t="s">
        <v>350</v>
      </c>
      <c r="CH29" s="96" t="s">
        <v>350</v>
      </c>
      <c r="CI29" s="93" t="s">
        <v>350</v>
      </c>
      <c r="CJ29" s="96" t="s">
        <v>350</v>
      </c>
      <c r="CK29" s="93" t="s">
        <v>350</v>
      </c>
      <c r="CL29" s="96" t="s">
        <v>350</v>
      </c>
      <c r="CM29" s="93" t="s">
        <v>350</v>
      </c>
      <c r="CN29" s="96" t="s">
        <v>350</v>
      </c>
      <c r="CO29" s="93" t="s">
        <v>350</v>
      </c>
      <c r="CP29" s="96" t="s">
        <v>350</v>
      </c>
      <c r="CQ29" s="93" t="s">
        <v>350</v>
      </c>
      <c r="CR29" s="96" t="s">
        <v>350</v>
      </c>
      <c r="CS29" s="93" t="s">
        <v>350</v>
      </c>
      <c r="CT29" s="96" t="s">
        <v>350</v>
      </c>
      <c r="CU29" s="93" t="s">
        <v>350</v>
      </c>
      <c r="CV29" s="96" t="s">
        <v>350</v>
      </c>
      <c r="CW29" s="93" t="s">
        <v>350</v>
      </c>
      <c r="CX29" s="96" t="s">
        <v>350</v>
      </c>
      <c r="DG29" s="92" t="s">
        <v>350</v>
      </c>
      <c r="DH29" s="96" t="s">
        <v>350</v>
      </c>
      <c r="DI29" s="93" t="s">
        <v>350</v>
      </c>
      <c r="DJ29" s="96" t="s">
        <v>350</v>
      </c>
      <c r="DK29" s="93" t="s">
        <v>350</v>
      </c>
      <c r="DL29" s="96" t="s">
        <v>350</v>
      </c>
      <c r="DM29" s="93" t="s">
        <v>350</v>
      </c>
      <c r="DN29" s="96" t="s">
        <v>350</v>
      </c>
      <c r="DO29" s="93" t="s">
        <v>350</v>
      </c>
      <c r="DP29" s="97" t="s">
        <v>350</v>
      </c>
      <c r="FC29" s="93" t="s">
        <v>350</v>
      </c>
      <c r="FD29" s="96" t="s">
        <v>350</v>
      </c>
      <c r="FE29" s="93" t="s">
        <v>350</v>
      </c>
      <c r="FF29" s="96" t="s">
        <v>350</v>
      </c>
      <c r="FG29" s="93" t="s">
        <v>350</v>
      </c>
      <c r="FH29" s="96" t="s">
        <v>350</v>
      </c>
      <c r="FM29" s="93" t="s">
        <v>350</v>
      </c>
      <c r="FN29" s="96" t="s">
        <v>350</v>
      </c>
      <c r="FT29" s="104">
        <v>73</v>
      </c>
      <c r="FU29" s="93" t="s">
        <v>350</v>
      </c>
      <c r="FV29" s="96" t="s">
        <v>350</v>
      </c>
      <c r="FX29" s="96">
        <v>28</v>
      </c>
      <c r="GB29" s="104">
        <v>5.8</v>
      </c>
      <c r="HR29" s="100" t="s">
        <v>350</v>
      </c>
      <c r="HS29" s="99" t="s">
        <v>350</v>
      </c>
      <c r="HZ29" s="100" t="s">
        <v>350</v>
      </c>
      <c r="IA29" s="97" t="s">
        <v>350</v>
      </c>
      <c r="IB29" s="92" t="s">
        <v>350</v>
      </c>
      <c r="IC29" s="99" t="s">
        <v>350</v>
      </c>
      <c r="ID29" s="100" t="s">
        <v>350</v>
      </c>
      <c r="IE29" s="97" t="s">
        <v>350</v>
      </c>
    </row>
    <row r="30" spans="1:253" x14ac:dyDescent="0.15">
      <c r="A30" s="91" t="s">
        <v>339</v>
      </c>
      <c r="B30" s="73" t="s">
        <v>445</v>
      </c>
      <c r="C30" s="73" t="s">
        <v>446</v>
      </c>
      <c r="D30" s="73" t="s">
        <v>353</v>
      </c>
      <c r="E30" s="92" t="s">
        <v>343</v>
      </c>
      <c r="F30" s="93" t="s">
        <v>447</v>
      </c>
      <c r="G30" s="94" t="s">
        <v>345</v>
      </c>
      <c r="H30" s="73" t="s">
        <v>346</v>
      </c>
      <c r="I30" s="73" t="s">
        <v>347</v>
      </c>
      <c r="J30" s="73" t="s">
        <v>348</v>
      </c>
      <c r="K30" s="95">
        <v>2025</v>
      </c>
      <c r="L30" s="93" t="s">
        <v>448</v>
      </c>
      <c r="M30" s="94" t="s">
        <v>449</v>
      </c>
      <c r="N30" s="92" t="s">
        <v>359</v>
      </c>
      <c r="O30" s="91" t="s">
        <v>343</v>
      </c>
      <c r="P30" s="92" t="s">
        <v>391</v>
      </c>
      <c r="R30" s="93" t="s">
        <v>379</v>
      </c>
      <c r="S30" s="93" t="s">
        <v>450</v>
      </c>
      <c r="T30" s="96">
        <v>16.8</v>
      </c>
      <c r="U30" s="96">
        <v>16</v>
      </c>
      <c r="W30" s="96">
        <v>3</v>
      </c>
      <c r="X30" s="96">
        <v>12</v>
      </c>
      <c r="Z30" s="97">
        <v>7</v>
      </c>
      <c r="AA30" s="92" t="s">
        <v>350</v>
      </c>
      <c r="AB30" s="104">
        <v>8.1</v>
      </c>
      <c r="AC30" s="93" t="s">
        <v>350</v>
      </c>
      <c r="AD30" s="104">
        <v>8.8000000000000007</v>
      </c>
      <c r="AE30" s="93" t="s">
        <v>350</v>
      </c>
      <c r="AF30" s="96" t="s">
        <v>350</v>
      </c>
      <c r="AG30" s="93" t="s">
        <v>350</v>
      </c>
      <c r="AH30" s="104">
        <v>1.2</v>
      </c>
      <c r="AI30" s="93" t="s">
        <v>350</v>
      </c>
      <c r="AJ30" s="96" t="s">
        <v>350</v>
      </c>
      <c r="AK30" s="93" t="s">
        <v>350</v>
      </c>
      <c r="AL30" s="96" t="s">
        <v>350</v>
      </c>
      <c r="AM30" s="93" t="s">
        <v>350</v>
      </c>
      <c r="AN30" s="93" t="s">
        <v>350</v>
      </c>
      <c r="AO30" s="93" t="s">
        <v>350</v>
      </c>
      <c r="AP30" s="116">
        <v>0.1</v>
      </c>
      <c r="AQ30" s="93" t="s">
        <v>350</v>
      </c>
      <c r="AR30" s="115">
        <v>2.3E-2</v>
      </c>
      <c r="AS30" s="92" t="s">
        <v>350</v>
      </c>
      <c r="AT30" s="96" t="s">
        <v>350</v>
      </c>
      <c r="AU30" s="93" t="s">
        <v>350</v>
      </c>
      <c r="AV30" s="93" t="s">
        <v>350</v>
      </c>
      <c r="AW30" s="93" t="s">
        <v>350</v>
      </c>
      <c r="AX30" s="96" t="s">
        <v>350</v>
      </c>
      <c r="AY30" s="93" t="s">
        <v>350</v>
      </c>
      <c r="AZ30" s="96" t="s">
        <v>350</v>
      </c>
      <c r="BA30" s="93" t="s">
        <v>350</v>
      </c>
      <c r="BB30" s="96" t="s">
        <v>350</v>
      </c>
      <c r="BC30" s="93" t="s">
        <v>451</v>
      </c>
      <c r="BD30" s="104">
        <v>5.0000000000000001E-4</v>
      </c>
      <c r="BI30" s="93" t="s">
        <v>350</v>
      </c>
      <c r="BJ30" s="96" t="s">
        <v>350</v>
      </c>
      <c r="BK30" s="93" t="s">
        <v>350</v>
      </c>
      <c r="BL30" s="96" t="s">
        <v>350</v>
      </c>
      <c r="BM30" s="93" t="s">
        <v>350</v>
      </c>
      <c r="BN30" s="96" t="s">
        <v>350</v>
      </c>
      <c r="BO30" s="93" t="s">
        <v>350</v>
      </c>
      <c r="BP30" s="96" t="s">
        <v>350</v>
      </c>
      <c r="BQ30" s="93" t="s">
        <v>350</v>
      </c>
      <c r="BR30" s="96" t="s">
        <v>350</v>
      </c>
      <c r="BS30" s="93" t="s">
        <v>350</v>
      </c>
      <c r="BT30" s="96" t="s">
        <v>350</v>
      </c>
      <c r="BU30" s="93" t="s">
        <v>350</v>
      </c>
      <c r="BV30" s="96" t="s">
        <v>350</v>
      </c>
      <c r="BW30" s="93" t="s">
        <v>350</v>
      </c>
      <c r="BX30" s="96" t="s">
        <v>350</v>
      </c>
      <c r="BY30" s="93" t="s">
        <v>350</v>
      </c>
      <c r="BZ30" s="96" t="s">
        <v>350</v>
      </c>
      <c r="CA30" s="93" t="s">
        <v>350</v>
      </c>
      <c r="CB30" s="96" t="s">
        <v>350</v>
      </c>
      <c r="CC30" s="93" t="s">
        <v>350</v>
      </c>
      <c r="CD30" s="96" t="s">
        <v>350</v>
      </c>
      <c r="CE30" s="93" t="s">
        <v>350</v>
      </c>
      <c r="CF30" s="96" t="s">
        <v>350</v>
      </c>
      <c r="CG30" s="93" t="s">
        <v>350</v>
      </c>
      <c r="CH30" s="96" t="s">
        <v>350</v>
      </c>
      <c r="CI30" s="93" t="s">
        <v>350</v>
      </c>
      <c r="CJ30" s="96" t="s">
        <v>350</v>
      </c>
      <c r="CK30" s="93" t="s">
        <v>350</v>
      </c>
      <c r="CL30" s="96" t="s">
        <v>350</v>
      </c>
      <c r="CM30" s="93" t="s">
        <v>350</v>
      </c>
      <c r="CN30" s="96" t="s">
        <v>350</v>
      </c>
      <c r="CO30" s="93" t="s">
        <v>350</v>
      </c>
      <c r="CP30" s="96" t="s">
        <v>350</v>
      </c>
      <c r="CQ30" s="93" t="s">
        <v>350</v>
      </c>
      <c r="CR30" s="96" t="s">
        <v>350</v>
      </c>
      <c r="CS30" s="93" t="s">
        <v>350</v>
      </c>
      <c r="CT30" s="96" t="s">
        <v>350</v>
      </c>
      <c r="CU30" s="93" t="s">
        <v>350</v>
      </c>
      <c r="CV30" s="96" t="s">
        <v>350</v>
      </c>
      <c r="CW30" s="93" t="s">
        <v>350</v>
      </c>
      <c r="CX30" s="96" t="s">
        <v>350</v>
      </c>
      <c r="DG30" s="92" t="s">
        <v>350</v>
      </c>
      <c r="DH30" s="96" t="s">
        <v>350</v>
      </c>
      <c r="DI30" s="93" t="s">
        <v>350</v>
      </c>
      <c r="DJ30" s="96" t="s">
        <v>350</v>
      </c>
      <c r="DK30" s="93" t="s">
        <v>350</v>
      </c>
      <c r="DL30" s="96" t="s">
        <v>350</v>
      </c>
      <c r="DM30" s="93" t="s">
        <v>350</v>
      </c>
      <c r="DN30" s="96" t="s">
        <v>350</v>
      </c>
      <c r="DO30" s="93" t="s">
        <v>350</v>
      </c>
      <c r="DP30" s="97" t="s">
        <v>350</v>
      </c>
      <c r="FC30" s="93" t="s">
        <v>350</v>
      </c>
      <c r="FD30" s="96" t="s">
        <v>350</v>
      </c>
      <c r="FE30" s="93" t="s">
        <v>350</v>
      </c>
      <c r="FF30" s="96" t="s">
        <v>350</v>
      </c>
      <c r="FG30" s="93" t="s">
        <v>350</v>
      </c>
      <c r="FH30" s="96" t="s">
        <v>350</v>
      </c>
      <c r="FM30" s="93" t="s">
        <v>350</v>
      </c>
      <c r="FN30" s="96" t="s">
        <v>350</v>
      </c>
      <c r="FT30" s="96" t="s">
        <v>350</v>
      </c>
      <c r="FU30" s="93" t="s">
        <v>350</v>
      </c>
      <c r="FV30" s="96" t="s">
        <v>350</v>
      </c>
      <c r="FY30" s="93" t="s">
        <v>350</v>
      </c>
      <c r="FZ30" s="104">
        <v>17300</v>
      </c>
      <c r="GB30" s="96" t="s">
        <v>350</v>
      </c>
      <c r="HR30" s="100" t="s">
        <v>350</v>
      </c>
      <c r="HS30" s="99" t="s">
        <v>350</v>
      </c>
      <c r="HZ30" s="100" t="s">
        <v>350</v>
      </c>
      <c r="IA30" s="97" t="s">
        <v>350</v>
      </c>
      <c r="IB30" s="92" t="s">
        <v>350</v>
      </c>
      <c r="IC30" s="99" t="s">
        <v>350</v>
      </c>
      <c r="ID30" s="100" t="s">
        <v>350</v>
      </c>
      <c r="IE30" s="97" t="s">
        <v>350</v>
      </c>
    </row>
    <row r="31" spans="1:253" x14ac:dyDescent="0.15">
      <c r="A31" s="91" t="s">
        <v>375</v>
      </c>
      <c r="B31" s="73" t="s">
        <v>445</v>
      </c>
      <c r="C31" s="73" t="s">
        <v>452</v>
      </c>
      <c r="D31" s="73" t="s">
        <v>353</v>
      </c>
      <c r="E31" s="92" t="s">
        <v>343</v>
      </c>
      <c r="F31" s="93" t="s">
        <v>447</v>
      </c>
      <c r="G31" s="94" t="s">
        <v>355</v>
      </c>
      <c r="H31" s="73" t="s">
        <v>346</v>
      </c>
      <c r="I31" s="73" t="s">
        <v>347</v>
      </c>
      <c r="J31" s="73" t="s">
        <v>348</v>
      </c>
      <c r="K31" s="95">
        <v>2025</v>
      </c>
      <c r="L31" s="93" t="s">
        <v>448</v>
      </c>
      <c r="M31" s="94" t="s">
        <v>453</v>
      </c>
      <c r="N31" s="92" t="s">
        <v>359</v>
      </c>
      <c r="O31" s="91" t="s">
        <v>343</v>
      </c>
      <c r="P31" s="92" t="s">
        <v>391</v>
      </c>
      <c r="R31" s="93" t="s">
        <v>379</v>
      </c>
      <c r="S31" s="93" t="s">
        <v>450</v>
      </c>
      <c r="T31" s="96">
        <v>16.2</v>
      </c>
      <c r="U31" s="96">
        <v>15.8</v>
      </c>
      <c r="W31" s="96">
        <v>3</v>
      </c>
      <c r="X31" s="96">
        <v>20</v>
      </c>
      <c r="Z31" s="97">
        <v>7</v>
      </c>
      <c r="AA31" s="92" t="s">
        <v>350</v>
      </c>
      <c r="AB31" s="104">
        <v>8.1</v>
      </c>
      <c r="AC31" s="93" t="s">
        <v>350</v>
      </c>
      <c r="AD31" s="104">
        <v>9.1</v>
      </c>
      <c r="AE31" s="93" t="s">
        <v>350</v>
      </c>
      <c r="AF31" s="96" t="s">
        <v>350</v>
      </c>
      <c r="AG31" s="93" t="s">
        <v>350</v>
      </c>
      <c r="AH31" s="104">
        <v>1.3</v>
      </c>
      <c r="AI31" s="93" t="s">
        <v>350</v>
      </c>
      <c r="AJ31" s="96" t="s">
        <v>350</v>
      </c>
      <c r="AK31" s="93" t="s">
        <v>350</v>
      </c>
      <c r="AL31" s="96" t="s">
        <v>350</v>
      </c>
      <c r="AM31" s="93" t="s">
        <v>350</v>
      </c>
      <c r="AN31" s="93" t="s">
        <v>350</v>
      </c>
      <c r="AO31" s="93" t="s">
        <v>350</v>
      </c>
      <c r="AP31" s="116" t="s">
        <v>350</v>
      </c>
      <c r="AQ31" s="93" t="s">
        <v>350</v>
      </c>
      <c r="AR31" s="97" t="s">
        <v>350</v>
      </c>
      <c r="AS31" s="92" t="s">
        <v>350</v>
      </c>
      <c r="AT31" s="96" t="s">
        <v>350</v>
      </c>
      <c r="AU31" s="93" t="s">
        <v>350</v>
      </c>
      <c r="AV31" s="93" t="s">
        <v>350</v>
      </c>
      <c r="AW31" s="93" t="s">
        <v>350</v>
      </c>
      <c r="AX31" s="96" t="s">
        <v>350</v>
      </c>
      <c r="AY31" s="93" t="s">
        <v>350</v>
      </c>
      <c r="AZ31" s="96" t="s">
        <v>350</v>
      </c>
      <c r="BA31" s="93" t="s">
        <v>350</v>
      </c>
      <c r="BB31" s="96" t="s">
        <v>350</v>
      </c>
      <c r="BC31" s="93" t="s">
        <v>451</v>
      </c>
      <c r="BD31" s="104">
        <v>5.0000000000000001E-4</v>
      </c>
      <c r="BI31" s="93" t="s">
        <v>350</v>
      </c>
      <c r="BJ31" s="96" t="s">
        <v>350</v>
      </c>
      <c r="BK31" s="93" t="s">
        <v>350</v>
      </c>
      <c r="BL31" s="96" t="s">
        <v>350</v>
      </c>
      <c r="BM31" s="93" t="s">
        <v>350</v>
      </c>
      <c r="BN31" s="96" t="s">
        <v>350</v>
      </c>
      <c r="BO31" s="93" t="s">
        <v>350</v>
      </c>
      <c r="BP31" s="96" t="s">
        <v>350</v>
      </c>
      <c r="BQ31" s="93" t="s">
        <v>350</v>
      </c>
      <c r="BR31" s="96" t="s">
        <v>350</v>
      </c>
      <c r="BS31" s="93" t="s">
        <v>350</v>
      </c>
      <c r="BT31" s="96" t="s">
        <v>350</v>
      </c>
      <c r="BU31" s="93" t="s">
        <v>350</v>
      </c>
      <c r="BV31" s="96" t="s">
        <v>350</v>
      </c>
      <c r="BW31" s="93" t="s">
        <v>350</v>
      </c>
      <c r="BX31" s="96" t="s">
        <v>350</v>
      </c>
      <c r="BY31" s="93" t="s">
        <v>350</v>
      </c>
      <c r="BZ31" s="96" t="s">
        <v>350</v>
      </c>
      <c r="CA31" s="93" t="s">
        <v>350</v>
      </c>
      <c r="CB31" s="96" t="s">
        <v>350</v>
      </c>
      <c r="CC31" s="93" t="s">
        <v>350</v>
      </c>
      <c r="CD31" s="96" t="s">
        <v>350</v>
      </c>
      <c r="CE31" s="93" t="s">
        <v>350</v>
      </c>
      <c r="CF31" s="96" t="s">
        <v>350</v>
      </c>
      <c r="CG31" s="93" t="s">
        <v>350</v>
      </c>
      <c r="CH31" s="96" t="s">
        <v>350</v>
      </c>
      <c r="CI31" s="93" t="s">
        <v>350</v>
      </c>
      <c r="CJ31" s="96" t="s">
        <v>350</v>
      </c>
      <c r="CK31" s="93" t="s">
        <v>350</v>
      </c>
      <c r="CL31" s="96" t="s">
        <v>350</v>
      </c>
      <c r="CM31" s="93" t="s">
        <v>350</v>
      </c>
      <c r="CN31" s="96" t="s">
        <v>350</v>
      </c>
      <c r="CO31" s="93" t="s">
        <v>350</v>
      </c>
      <c r="CP31" s="96" t="s">
        <v>350</v>
      </c>
      <c r="CQ31" s="93" t="s">
        <v>350</v>
      </c>
      <c r="CR31" s="96" t="s">
        <v>350</v>
      </c>
      <c r="CS31" s="93" t="s">
        <v>350</v>
      </c>
      <c r="CT31" s="96" t="s">
        <v>350</v>
      </c>
      <c r="CU31" s="93" t="s">
        <v>350</v>
      </c>
      <c r="CV31" s="96" t="s">
        <v>350</v>
      </c>
      <c r="CW31" s="93" t="s">
        <v>350</v>
      </c>
      <c r="CX31" s="96" t="s">
        <v>350</v>
      </c>
      <c r="DG31" s="92" t="s">
        <v>350</v>
      </c>
      <c r="DH31" s="96" t="s">
        <v>350</v>
      </c>
      <c r="DI31" s="93" t="s">
        <v>350</v>
      </c>
      <c r="DJ31" s="96" t="s">
        <v>350</v>
      </c>
      <c r="DK31" s="93" t="s">
        <v>350</v>
      </c>
      <c r="DL31" s="96" t="s">
        <v>350</v>
      </c>
      <c r="DM31" s="93" t="s">
        <v>350</v>
      </c>
      <c r="DN31" s="96" t="s">
        <v>350</v>
      </c>
      <c r="DO31" s="93" t="s">
        <v>350</v>
      </c>
      <c r="DP31" s="97" t="s">
        <v>350</v>
      </c>
      <c r="FC31" s="93" t="s">
        <v>350</v>
      </c>
      <c r="FD31" s="96" t="s">
        <v>350</v>
      </c>
      <c r="FE31" s="93" t="s">
        <v>350</v>
      </c>
      <c r="FF31" s="96" t="s">
        <v>350</v>
      </c>
      <c r="FG31" s="93" t="s">
        <v>350</v>
      </c>
      <c r="FH31" s="96" t="s">
        <v>350</v>
      </c>
      <c r="FM31" s="93" t="s">
        <v>350</v>
      </c>
      <c r="FN31" s="96" t="s">
        <v>350</v>
      </c>
      <c r="FT31" s="96" t="s">
        <v>350</v>
      </c>
      <c r="FU31" s="93" t="s">
        <v>350</v>
      </c>
      <c r="FV31" s="96" t="s">
        <v>350</v>
      </c>
      <c r="FY31" s="93" t="s">
        <v>350</v>
      </c>
      <c r="FZ31" s="104">
        <v>17700</v>
      </c>
      <c r="GB31" s="96" t="s">
        <v>350</v>
      </c>
      <c r="HR31" s="100" t="s">
        <v>350</v>
      </c>
      <c r="HS31" s="99" t="s">
        <v>350</v>
      </c>
      <c r="HZ31" s="100" t="s">
        <v>350</v>
      </c>
      <c r="IA31" s="97" t="s">
        <v>350</v>
      </c>
      <c r="IB31" s="92" t="s">
        <v>350</v>
      </c>
      <c r="IC31" s="99" t="s">
        <v>350</v>
      </c>
      <c r="ID31" s="100" t="s">
        <v>350</v>
      </c>
      <c r="IE31" s="97" t="s">
        <v>350</v>
      </c>
    </row>
    <row r="32" spans="1:253" x14ac:dyDescent="0.15">
      <c r="A32" s="91" t="s">
        <v>339</v>
      </c>
      <c r="B32" s="73" t="s">
        <v>445</v>
      </c>
      <c r="C32" s="73" t="s">
        <v>454</v>
      </c>
      <c r="D32" s="73" t="s">
        <v>361</v>
      </c>
      <c r="E32" s="92" t="s">
        <v>343</v>
      </c>
      <c r="F32" s="93" t="s">
        <v>447</v>
      </c>
      <c r="G32" s="94" t="s">
        <v>455</v>
      </c>
      <c r="H32" s="73" t="s">
        <v>346</v>
      </c>
      <c r="I32" s="73" t="s">
        <v>347</v>
      </c>
      <c r="J32" s="73" t="s">
        <v>348</v>
      </c>
      <c r="K32" s="95">
        <v>2025</v>
      </c>
      <c r="L32" s="93" t="s">
        <v>456</v>
      </c>
      <c r="M32" s="94" t="s">
        <v>457</v>
      </c>
      <c r="N32" s="92" t="s">
        <v>359</v>
      </c>
      <c r="O32" s="91" t="s">
        <v>343</v>
      </c>
      <c r="P32" s="92" t="s">
        <v>391</v>
      </c>
      <c r="R32" s="93" t="s">
        <v>379</v>
      </c>
      <c r="S32" s="93" t="s">
        <v>458</v>
      </c>
      <c r="T32" s="96">
        <v>17</v>
      </c>
      <c r="U32" s="96">
        <v>16</v>
      </c>
      <c r="W32" s="96">
        <v>3</v>
      </c>
      <c r="X32" s="96">
        <v>11</v>
      </c>
      <c r="Z32" s="97">
        <v>3</v>
      </c>
      <c r="AA32" s="92" t="s">
        <v>350</v>
      </c>
      <c r="AB32" s="104">
        <v>8.1999999999999993</v>
      </c>
      <c r="AC32" s="93" t="s">
        <v>350</v>
      </c>
      <c r="AD32" s="104">
        <v>10</v>
      </c>
      <c r="AE32" s="93" t="s">
        <v>350</v>
      </c>
      <c r="AF32" s="96" t="s">
        <v>350</v>
      </c>
      <c r="AG32" s="93" t="s">
        <v>350</v>
      </c>
      <c r="AH32" s="104">
        <v>2.2999999999999998</v>
      </c>
      <c r="AI32" s="93" t="s">
        <v>350</v>
      </c>
      <c r="AJ32" s="96" t="s">
        <v>350</v>
      </c>
      <c r="AK32" s="93" t="s">
        <v>350</v>
      </c>
      <c r="AL32" s="96" t="s">
        <v>350</v>
      </c>
      <c r="AM32" s="93" t="s">
        <v>350</v>
      </c>
      <c r="AN32" s="93" t="s">
        <v>350</v>
      </c>
      <c r="AO32" s="93" t="s">
        <v>350</v>
      </c>
      <c r="AP32" s="116" t="s">
        <v>350</v>
      </c>
      <c r="AQ32" s="93" t="s">
        <v>350</v>
      </c>
      <c r="AR32" s="97" t="s">
        <v>350</v>
      </c>
      <c r="AS32" s="92" t="s">
        <v>350</v>
      </c>
      <c r="AT32" s="96" t="s">
        <v>350</v>
      </c>
      <c r="AU32" s="93" t="s">
        <v>350</v>
      </c>
      <c r="AV32" s="93" t="s">
        <v>350</v>
      </c>
      <c r="AW32" s="93" t="s">
        <v>350</v>
      </c>
      <c r="AX32" s="96" t="s">
        <v>350</v>
      </c>
      <c r="AY32" s="93" t="s">
        <v>350</v>
      </c>
      <c r="AZ32" s="96" t="s">
        <v>350</v>
      </c>
      <c r="BA32" s="93" t="s">
        <v>350</v>
      </c>
      <c r="BB32" s="96" t="s">
        <v>350</v>
      </c>
      <c r="BC32" s="93" t="s">
        <v>350</v>
      </c>
      <c r="BD32" s="96" t="s">
        <v>350</v>
      </c>
      <c r="BI32" s="93" t="s">
        <v>350</v>
      </c>
      <c r="BJ32" s="96" t="s">
        <v>350</v>
      </c>
      <c r="BK32" s="93" t="s">
        <v>350</v>
      </c>
      <c r="BL32" s="96" t="s">
        <v>350</v>
      </c>
      <c r="BM32" s="93" t="s">
        <v>350</v>
      </c>
      <c r="BN32" s="96" t="s">
        <v>350</v>
      </c>
      <c r="BO32" s="93" t="s">
        <v>350</v>
      </c>
      <c r="BP32" s="96" t="s">
        <v>350</v>
      </c>
      <c r="BQ32" s="93" t="s">
        <v>350</v>
      </c>
      <c r="BR32" s="96" t="s">
        <v>350</v>
      </c>
      <c r="BS32" s="93" t="s">
        <v>350</v>
      </c>
      <c r="BT32" s="96" t="s">
        <v>350</v>
      </c>
      <c r="BU32" s="93" t="s">
        <v>350</v>
      </c>
      <c r="BV32" s="96" t="s">
        <v>350</v>
      </c>
      <c r="BW32" s="93" t="s">
        <v>350</v>
      </c>
      <c r="BX32" s="96" t="s">
        <v>350</v>
      </c>
      <c r="BY32" s="93" t="s">
        <v>350</v>
      </c>
      <c r="BZ32" s="96" t="s">
        <v>350</v>
      </c>
      <c r="CA32" s="93" t="s">
        <v>350</v>
      </c>
      <c r="CB32" s="96" t="s">
        <v>350</v>
      </c>
      <c r="CC32" s="93" t="s">
        <v>350</v>
      </c>
      <c r="CD32" s="96" t="s">
        <v>350</v>
      </c>
      <c r="CE32" s="93" t="s">
        <v>350</v>
      </c>
      <c r="CF32" s="96" t="s">
        <v>350</v>
      </c>
      <c r="CG32" s="93" t="s">
        <v>350</v>
      </c>
      <c r="CH32" s="96" t="s">
        <v>350</v>
      </c>
      <c r="CI32" s="93" t="s">
        <v>350</v>
      </c>
      <c r="CJ32" s="96" t="s">
        <v>350</v>
      </c>
      <c r="CK32" s="93" t="s">
        <v>350</v>
      </c>
      <c r="CL32" s="96" t="s">
        <v>350</v>
      </c>
      <c r="CM32" s="93" t="s">
        <v>350</v>
      </c>
      <c r="CN32" s="96" t="s">
        <v>350</v>
      </c>
      <c r="CO32" s="93" t="s">
        <v>350</v>
      </c>
      <c r="CP32" s="96" t="s">
        <v>350</v>
      </c>
      <c r="CQ32" s="93" t="s">
        <v>350</v>
      </c>
      <c r="CR32" s="96" t="s">
        <v>350</v>
      </c>
      <c r="CS32" s="93" t="s">
        <v>350</v>
      </c>
      <c r="CT32" s="96" t="s">
        <v>350</v>
      </c>
      <c r="CU32" s="93" t="s">
        <v>350</v>
      </c>
      <c r="CV32" s="96" t="s">
        <v>350</v>
      </c>
      <c r="CW32" s="93" t="s">
        <v>350</v>
      </c>
      <c r="CX32" s="96" t="s">
        <v>350</v>
      </c>
      <c r="DG32" s="92" t="s">
        <v>350</v>
      </c>
      <c r="DH32" s="96" t="s">
        <v>350</v>
      </c>
      <c r="DI32" s="93" t="s">
        <v>350</v>
      </c>
      <c r="DJ32" s="96" t="s">
        <v>350</v>
      </c>
      <c r="DK32" s="93" t="s">
        <v>350</v>
      </c>
      <c r="DL32" s="96" t="s">
        <v>350</v>
      </c>
      <c r="DM32" s="93" t="s">
        <v>350</v>
      </c>
      <c r="DN32" s="96" t="s">
        <v>350</v>
      </c>
      <c r="DO32" s="93" t="s">
        <v>350</v>
      </c>
      <c r="DP32" s="97" t="s">
        <v>350</v>
      </c>
      <c r="FC32" s="93" t="s">
        <v>350</v>
      </c>
      <c r="FD32" s="96" t="s">
        <v>350</v>
      </c>
      <c r="FE32" s="93" t="s">
        <v>350</v>
      </c>
      <c r="FF32" s="96" t="s">
        <v>350</v>
      </c>
      <c r="FG32" s="93" t="s">
        <v>350</v>
      </c>
      <c r="FH32" s="96" t="s">
        <v>350</v>
      </c>
      <c r="FM32" s="93" t="s">
        <v>350</v>
      </c>
      <c r="FN32" s="96" t="s">
        <v>350</v>
      </c>
      <c r="FT32" s="96" t="s">
        <v>350</v>
      </c>
      <c r="FU32" s="93" t="s">
        <v>350</v>
      </c>
      <c r="FV32" s="96" t="s">
        <v>350</v>
      </c>
      <c r="FY32" s="93" t="s">
        <v>350</v>
      </c>
      <c r="FZ32" s="104">
        <v>11300</v>
      </c>
      <c r="GB32" s="96" t="s">
        <v>350</v>
      </c>
      <c r="HR32" s="100" t="s">
        <v>350</v>
      </c>
      <c r="HS32" s="99" t="s">
        <v>350</v>
      </c>
      <c r="HZ32" s="100" t="s">
        <v>350</v>
      </c>
      <c r="IA32" s="97" t="s">
        <v>350</v>
      </c>
      <c r="IB32" s="92" t="s">
        <v>350</v>
      </c>
      <c r="IC32" s="99" t="s">
        <v>350</v>
      </c>
      <c r="ID32" s="100" t="s">
        <v>350</v>
      </c>
      <c r="IE32" s="97" t="s">
        <v>350</v>
      </c>
    </row>
    <row r="33" spans="1:239" x14ac:dyDescent="0.15">
      <c r="A33" s="91" t="s">
        <v>339</v>
      </c>
      <c r="B33" s="73" t="s">
        <v>459</v>
      </c>
      <c r="C33" s="73" t="s">
        <v>460</v>
      </c>
      <c r="D33" s="73" t="s">
        <v>353</v>
      </c>
      <c r="E33" s="92" t="s">
        <v>343</v>
      </c>
      <c r="F33" s="93" t="s">
        <v>461</v>
      </c>
      <c r="G33" s="94" t="s">
        <v>345</v>
      </c>
      <c r="H33" s="73" t="s">
        <v>346</v>
      </c>
      <c r="I33" s="73" t="s">
        <v>347</v>
      </c>
      <c r="J33" s="73" t="s">
        <v>348</v>
      </c>
      <c r="K33" s="95">
        <v>2025</v>
      </c>
      <c r="L33" s="93" t="s">
        <v>448</v>
      </c>
      <c r="M33" s="94" t="s">
        <v>394</v>
      </c>
      <c r="N33" s="92" t="s">
        <v>359</v>
      </c>
      <c r="O33" s="91" t="s">
        <v>343</v>
      </c>
      <c r="P33" s="92" t="s">
        <v>367</v>
      </c>
      <c r="R33" s="93" t="s">
        <v>379</v>
      </c>
      <c r="S33" s="93" t="s">
        <v>450</v>
      </c>
      <c r="T33" s="96">
        <v>17.8</v>
      </c>
      <c r="U33" s="96">
        <v>16.600000000000001</v>
      </c>
      <c r="W33" s="96">
        <v>3</v>
      </c>
      <c r="X33" s="96">
        <v>24</v>
      </c>
      <c r="Z33" s="97">
        <v>7</v>
      </c>
      <c r="AA33" s="92" t="s">
        <v>350</v>
      </c>
      <c r="AB33" s="104">
        <v>8.1</v>
      </c>
      <c r="AC33" s="93" t="s">
        <v>350</v>
      </c>
      <c r="AD33" s="104">
        <v>9.3000000000000007</v>
      </c>
      <c r="AE33" s="93" t="s">
        <v>350</v>
      </c>
      <c r="AF33" s="96" t="s">
        <v>350</v>
      </c>
      <c r="AG33" s="93" t="s">
        <v>350</v>
      </c>
      <c r="AH33" s="104">
        <v>1.7</v>
      </c>
      <c r="AI33" s="93" t="s">
        <v>350</v>
      </c>
      <c r="AJ33" s="96" t="s">
        <v>350</v>
      </c>
      <c r="AK33" s="93" t="s">
        <v>350</v>
      </c>
      <c r="AL33" s="96" t="s">
        <v>350</v>
      </c>
      <c r="AM33" s="93" t="s">
        <v>350</v>
      </c>
      <c r="AN33" s="93" t="s">
        <v>350</v>
      </c>
      <c r="AO33" s="93" t="s">
        <v>350</v>
      </c>
      <c r="AP33" s="116" t="s">
        <v>350</v>
      </c>
      <c r="AQ33" s="93" t="s">
        <v>350</v>
      </c>
      <c r="AR33" s="97" t="s">
        <v>350</v>
      </c>
      <c r="AS33" s="92" t="s">
        <v>350</v>
      </c>
      <c r="AT33" s="96" t="s">
        <v>350</v>
      </c>
      <c r="AU33" s="93" t="s">
        <v>350</v>
      </c>
      <c r="AV33" s="93" t="s">
        <v>350</v>
      </c>
      <c r="AW33" s="93" t="s">
        <v>350</v>
      </c>
      <c r="AX33" s="96" t="s">
        <v>350</v>
      </c>
      <c r="AY33" s="93" t="s">
        <v>350</v>
      </c>
      <c r="AZ33" s="96" t="s">
        <v>350</v>
      </c>
      <c r="BA33" s="93" t="s">
        <v>350</v>
      </c>
      <c r="BB33" s="96" t="s">
        <v>350</v>
      </c>
      <c r="BC33" s="93" t="s">
        <v>451</v>
      </c>
      <c r="BD33" s="104">
        <v>5.0000000000000001E-4</v>
      </c>
      <c r="BI33" s="93" t="s">
        <v>350</v>
      </c>
      <c r="BJ33" s="96" t="s">
        <v>350</v>
      </c>
      <c r="BK33" s="93" t="s">
        <v>350</v>
      </c>
      <c r="BL33" s="96" t="s">
        <v>350</v>
      </c>
      <c r="BM33" s="93" t="s">
        <v>350</v>
      </c>
      <c r="BN33" s="96" t="s">
        <v>350</v>
      </c>
      <c r="BO33" s="93" t="s">
        <v>350</v>
      </c>
      <c r="BP33" s="96" t="s">
        <v>350</v>
      </c>
      <c r="BQ33" s="93" t="s">
        <v>350</v>
      </c>
      <c r="BR33" s="96" t="s">
        <v>350</v>
      </c>
      <c r="BS33" s="93" t="s">
        <v>350</v>
      </c>
      <c r="BT33" s="96" t="s">
        <v>350</v>
      </c>
      <c r="BU33" s="93" t="s">
        <v>350</v>
      </c>
      <c r="BV33" s="96" t="s">
        <v>350</v>
      </c>
      <c r="BW33" s="93" t="s">
        <v>350</v>
      </c>
      <c r="BX33" s="96" t="s">
        <v>350</v>
      </c>
      <c r="BY33" s="93" t="s">
        <v>350</v>
      </c>
      <c r="BZ33" s="96" t="s">
        <v>350</v>
      </c>
      <c r="CA33" s="93" t="s">
        <v>350</v>
      </c>
      <c r="CB33" s="96" t="s">
        <v>350</v>
      </c>
      <c r="CC33" s="93" t="s">
        <v>350</v>
      </c>
      <c r="CD33" s="96" t="s">
        <v>350</v>
      </c>
      <c r="CE33" s="93" t="s">
        <v>350</v>
      </c>
      <c r="CF33" s="96" t="s">
        <v>350</v>
      </c>
      <c r="CG33" s="93" t="s">
        <v>350</v>
      </c>
      <c r="CH33" s="96" t="s">
        <v>350</v>
      </c>
      <c r="CI33" s="93" t="s">
        <v>350</v>
      </c>
      <c r="CJ33" s="96" t="s">
        <v>350</v>
      </c>
      <c r="CK33" s="93" t="s">
        <v>350</v>
      </c>
      <c r="CL33" s="96" t="s">
        <v>350</v>
      </c>
      <c r="CM33" s="93" t="s">
        <v>350</v>
      </c>
      <c r="CN33" s="96" t="s">
        <v>350</v>
      </c>
      <c r="CO33" s="93" t="s">
        <v>350</v>
      </c>
      <c r="CP33" s="96" t="s">
        <v>350</v>
      </c>
      <c r="CQ33" s="93" t="s">
        <v>350</v>
      </c>
      <c r="CR33" s="96" t="s">
        <v>350</v>
      </c>
      <c r="CS33" s="93" t="s">
        <v>350</v>
      </c>
      <c r="CT33" s="96" t="s">
        <v>350</v>
      </c>
      <c r="CU33" s="93" t="s">
        <v>350</v>
      </c>
      <c r="CV33" s="96" t="s">
        <v>350</v>
      </c>
      <c r="CW33" s="93" t="s">
        <v>350</v>
      </c>
      <c r="CX33" s="96" t="s">
        <v>350</v>
      </c>
      <c r="DG33" s="92" t="s">
        <v>350</v>
      </c>
      <c r="DH33" s="96" t="s">
        <v>350</v>
      </c>
      <c r="DI33" s="93" t="s">
        <v>350</v>
      </c>
      <c r="DJ33" s="96" t="s">
        <v>350</v>
      </c>
      <c r="DK33" s="93" t="s">
        <v>350</v>
      </c>
      <c r="DL33" s="96" t="s">
        <v>350</v>
      </c>
      <c r="DM33" s="93" t="s">
        <v>350</v>
      </c>
      <c r="DN33" s="96" t="s">
        <v>350</v>
      </c>
      <c r="DO33" s="93" t="s">
        <v>350</v>
      </c>
      <c r="DP33" s="97" t="s">
        <v>350</v>
      </c>
      <c r="FC33" s="93" t="s">
        <v>350</v>
      </c>
      <c r="FD33" s="96" t="s">
        <v>350</v>
      </c>
      <c r="FE33" s="93" t="s">
        <v>350</v>
      </c>
      <c r="FF33" s="96" t="s">
        <v>350</v>
      </c>
      <c r="FG33" s="93" t="s">
        <v>350</v>
      </c>
      <c r="FH33" s="96" t="s">
        <v>350</v>
      </c>
      <c r="FM33" s="93" t="s">
        <v>350</v>
      </c>
      <c r="FN33" s="96" t="s">
        <v>350</v>
      </c>
      <c r="FT33" s="96" t="s">
        <v>350</v>
      </c>
      <c r="FU33" s="93" t="s">
        <v>350</v>
      </c>
      <c r="FV33" s="96" t="s">
        <v>350</v>
      </c>
      <c r="FY33" s="93" t="s">
        <v>350</v>
      </c>
      <c r="FZ33" s="104">
        <v>17600</v>
      </c>
      <c r="GB33" s="96" t="s">
        <v>350</v>
      </c>
      <c r="HR33" s="100" t="s">
        <v>350</v>
      </c>
      <c r="HS33" s="99" t="s">
        <v>350</v>
      </c>
      <c r="HZ33" s="100" t="s">
        <v>350</v>
      </c>
      <c r="IA33" s="97" t="s">
        <v>350</v>
      </c>
      <c r="IB33" s="92" t="s">
        <v>350</v>
      </c>
      <c r="IC33" s="99" t="s">
        <v>350</v>
      </c>
      <c r="ID33" s="100" t="s">
        <v>350</v>
      </c>
      <c r="IE33" s="97" t="s">
        <v>350</v>
      </c>
    </row>
    <row r="34" spans="1:239" x14ac:dyDescent="0.15">
      <c r="A34" s="91" t="s">
        <v>375</v>
      </c>
      <c r="B34" s="73" t="s">
        <v>459</v>
      </c>
      <c r="C34" s="73" t="s">
        <v>462</v>
      </c>
      <c r="D34" s="73" t="s">
        <v>353</v>
      </c>
      <c r="E34" s="92" t="s">
        <v>343</v>
      </c>
      <c r="F34" s="93" t="s">
        <v>461</v>
      </c>
      <c r="G34" s="94" t="s">
        <v>355</v>
      </c>
      <c r="H34" s="73" t="s">
        <v>346</v>
      </c>
      <c r="I34" s="73" t="s">
        <v>347</v>
      </c>
      <c r="J34" s="73" t="s">
        <v>348</v>
      </c>
      <c r="K34" s="95">
        <v>2025</v>
      </c>
      <c r="L34" s="93" t="s">
        <v>456</v>
      </c>
      <c r="M34" s="94" t="s">
        <v>463</v>
      </c>
      <c r="N34" s="92" t="s">
        <v>359</v>
      </c>
      <c r="O34" s="91" t="s">
        <v>343</v>
      </c>
      <c r="P34" s="92" t="s">
        <v>367</v>
      </c>
      <c r="R34" s="93" t="s">
        <v>379</v>
      </c>
      <c r="S34" s="93" t="s">
        <v>458</v>
      </c>
      <c r="T34" s="96">
        <v>16</v>
      </c>
      <c r="U34" s="96">
        <v>14.4</v>
      </c>
      <c r="W34" s="96">
        <v>3</v>
      </c>
      <c r="X34" s="96">
        <v>24</v>
      </c>
      <c r="Z34" s="97">
        <v>5</v>
      </c>
      <c r="AA34" s="92" t="s">
        <v>350</v>
      </c>
      <c r="AB34" s="104">
        <v>8.1</v>
      </c>
      <c r="AC34" s="93" t="s">
        <v>350</v>
      </c>
      <c r="AD34" s="104">
        <v>10</v>
      </c>
      <c r="AE34" s="93" t="s">
        <v>350</v>
      </c>
      <c r="AF34" s="96" t="s">
        <v>350</v>
      </c>
      <c r="AG34" s="93" t="s">
        <v>350</v>
      </c>
      <c r="AH34" s="104">
        <v>1.7</v>
      </c>
      <c r="AI34" s="93" t="s">
        <v>350</v>
      </c>
      <c r="AJ34" s="96" t="s">
        <v>350</v>
      </c>
      <c r="AK34" s="93" t="s">
        <v>350</v>
      </c>
      <c r="AL34" s="96" t="s">
        <v>350</v>
      </c>
      <c r="AM34" s="93" t="s">
        <v>350</v>
      </c>
      <c r="AN34" s="93" t="s">
        <v>350</v>
      </c>
      <c r="AO34" s="93" t="s">
        <v>350</v>
      </c>
      <c r="AP34" s="116">
        <v>0.1</v>
      </c>
      <c r="AQ34" s="93" t="s">
        <v>350</v>
      </c>
      <c r="AR34" s="115">
        <v>1.9E-2</v>
      </c>
      <c r="AS34" s="92" t="s">
        <v>350</v>
      </c>
      <c r="AT34" s="96" t="s">
        <v>350</v>
      </c>
      <c r="AU34" s="93" t="s">
        <v>350</v>
      </c>
      <c r="AV34" s="93" t="s">
        <v>350</v>
      </c>
      <c r="AW34" s="93" t="s">
        <v>350</v>
      </c>
      <c r="AX34" s="96" t="s">
        <v>350</v>
      </c>
      <c r="AY34" s="93" t="s">
        <v>350</v>
      </c>
      <c r="AZ34" s="96" t="s">
        <v>350</v>
      </c>
      <c r="BA34" s="93" t="s">
        <v>350</v>
      </c>
      <c r="BB34" s="96" t="s">
        <v>350</v>
      </c>
      <c r="BC34" s="93" t="s">
        <v>451</v>
      </c>
      <c r="BD34" s="104">
        <v>5.0000000000000001E-4</v>
      </c>
      <c r="BI34" s="93" t="s">
        <v>350</v>
      </c>
      <c r="BJ34" s="96" t="s">
        <v>350</v>
      </c>
      <c r="BK34" s="93" t="s">
        <v>350</v>
      </c>
      <c r="BL34" s="96" t="s">
        <v>350</v>
      </c>
      <c r="BM34" s="93" t="s">
        <v>350</v>
      </c>
      <c r="BN34" s="96" t="s">
        <v>350</v>
      </c>
      <c r="BO34" s="93" t="s">
        <v>350</v>
      </c>
      <c r="BP34" s="96" t="s">
        <v>350</v>
      </c>
      <c r="BQ34" s="93" t="s">
        <v>350</v>
      </c>
      <c r="BR34" s="96" t="s">
        <v>350</v>
      </c>
      <c r="BS34" s="93" t="s">
        <v>350</v>
      </c>
      <c r="BT34" s="96" t="s">
        <v>350</v>
      </c>
      <c r="BU34" s="93" t="s">
        <v>350</v>
      </c>
      <c r="BV34" s="96" t="s">
        <v>350</v>
      </c>
      <c r="BW34" s="93" t="s">
        <v>350</v>
      </c>
      <c r="BX34" s="96" t="s">
        <v>350</v>
      </c>
      <c r="BY34" s="93" t="s">
        <v>350</v>
      </c>
      <c r="BZ34" s="96" t="s">
        <v>350</v>
      </c>
      <c r="CA34" s="93" t="s">
        <v>350</v>
      </c>
      <c r="CB34" s="96" t="s">
        <v>350</v>
      </c>
      <c r="CC34" s="93" t="s">
        <v>350</v>
      </c>
      <c r="CD34" s="96" t="s">
        <v>350</v>
      </c>
      <c r="CE34" s="93" t="s">
        <v>350</v>
      </c>
      <c r="CF34" s="96" t="s">
        <v>350</v>
      </c>
      <c r="CG34" s="93" t="s">
        <v>350</v>
      </c>
      <c r="CH34" s="96" t="s">
        <v>350</v>
      </c>
      <c r="CI34" s="93" t="s">
        <v>350</v>
      </c>
      <c r="CJ34" s="96" t="s">
        <v>350</v>
      </c>
      <c r="CK34" s="93" t="s">
        <v>350</v>
      </c>
      <c r="CL34" s="96" t="s">
        <v>350</v>
      </c>
      <c r="CM34" s="93" t="s">
        <v>350</v>
      </c>
      <c r="CN34" s="96" t="s">
        <v>350</v>
      </c>
      <c r="CO34" s="93" t="s">
        <v>350</v>
      </c>
      <c r="CP34" s="96" t="s">
        <v>350</v>
      </c>
      <c r="CQ34" s="93" t="s">
        <v>350</v>
      </c>
      <c r="CR34" s="96" t="s">
        <v>350</v>
      </c>
      <c r="CS34" s="93" t="s">
        <v>350</v>
      </c>
      <c r="CT34" s="96" t="s">
        <v>350</v>
      </c>
      <c r="CU34" s="93" t="s">
        <v>350</v>
      </c>
      <c r="CV34" s="96" t="s">
        <v>350</v>
      </c>
      <c r="CW34" s="93" t="s">
        <v>350</v>
      </c>
      <c r="CX34" s="96" t="s">
        <v>350</v>
      </c>
      <c r="DG34" s="92" t="s">
        <v>350</v>
      </c>
      <c r="DH34" s="96" t="s">
        <v>350</v>
      </c>
      <c r="DI34" s="93" t="s">
        <v>350</v>
      </c>
      <c r="DJ34" s="96" t="s">
        <v>350</v>
      </c>
      <c r="DK34" s="93" t="s">
        <v>350</v>
      </c>
      <c r="DL34" s="96" t="s">
        <v>350</v>
      </c>
      <c r="DM34" s="93" t="s">
        <v>350</v>
      </c>
      <c r="DN34" s="96" t="s">
        <v>350</v>
      </c>
      <c r="DO34" s="93" t="s">
        <v>350</v>
      </c>
      <c r="DP34" s="97" t="s">
        <v>350</v>
      </c>
      <c r="FC34" s="93" t="s">
        <v>350</v>
      </c>
      <c r="FD34" s="96" t="s">
        <v>350</v>
      </c>
      <c r="FE34" s="93" t="s">
        <v>350</v>
      </c>
      <c r="FF34" s="96" t="s">
        <v>350</v>
      </c>
      <c r="FG34" s="93" t="s">
        <v>350</v>
      </c>
      <c r="FH34" s="96" t="s">
        <v>350</v>
      </c>
      <c r="FM34" s="93" t="s">
        <v>350</v>
      </c>
      <c r="FN34" s="96" t="s">
        <v>350</v>
      </c>
      <c r="FT34" s="96" t="s">
        <v>350</v>
      </c>
      <c r="FU34" s="93" t="s">
        <v>350</v>
      </c>
      <c r="FV34" s="96" t="s">
        <v>350</v>
      </c>
      <c r="FY34" s="93" t="s">
        <v>350</v>
      </c>
      <c r="FZ34" s="104">
        <v>12100</v>
      </c>
      <c r="GB34" s="96" t="s">
        <v>350</v>
      </c>
      <c r="HR34" s="100" t="s">
        <v>350</v>
      </c>
      <c r="HS34" s="99" t="s">
        <v>350</v>
      </c>
      <c r="HZ34" s="100" t="s">
        <v>350</v>
      </c>
      <c r="IA34" s="97" t="s">
        <v>350</v>
      </c>
      <c r="IB34" s="92" t="s">
        <v>350</v>
      </c>
      <c r="IC34" s="99" t="s">
        <v>350</v>
      </c>
      <c r="ID34" s="100" t="s">
        <v>350</v>
      </c>
      <c r="IE34" s="97" t="s">
        <v>350</v>
      </c>
    </row>
    <row r="35" spans="1:239" x14ac:dyDescent="0.15">
      <c r="A35" s="91" t="s">
        <v>339</v>
      </c>
      <c r="B35" s="73" t="s">
        <v>464</v>
      </c>
      <c r="C35" s="73" t="s">
        <v>465</v>
      </c>
      <c r="D35" s="73" t="s">
        <v>342</v>
      </c>
      <c r="E35" s="92" t="s">
        <v>343</v>
      </c>
      <c r="F35" s="93" t="s">
        <v>466</v>
      </c>
      <c r="G35" s="94" t="s">
        <v>345</v>
      </c>
      <c r="H35" s="73" t="s">
        <v>346</v>
      </c>
      <c r="I35" s="73" t="s">
        <v>347</v>
      </c>
      <c r="J35" s="73" t="s">
        <v>348</v>
      </c>
      <c r="K35" s="95">
        <v>2025</v>
      </c>
      <c r="L35" s="93" t="s">
        <v>456</v>
      </c>
      <c r="M35" s="94" t="s">
        <v>467</v>
      </c>
      <c r="N35" s="92" t="s">
        <v>359</v>
      </c>
      <c r="O35" s="91" t="s">
        <v>343</v>
      </c>
      <c r="P35" s="92" t="s">
        <v>367</v>
      </c>
      <c r="R35" s="93" t="s">
        <v>369</v>
      </c>
      <c r="S35" s="93" t="s">
        <v>468</v>
      </c>
      <c r="T35" s="96">
        <v>17</v>
      </c>
      <c r="U35" s="96">
        <v>16.100000000000001</v>
      </c>
      <c r="W35" s="96">
        <v>3</v>
      </c>
      <c r="X35" s="96">
        <v>9</v>
      </c>
      <c r="Z35" s="97">
        <v>4</v>
      </c>
      <c r="AA35" s="92" t="s">
        <v>350</v>
      </c>
      <c r="AB35" s="104">
        <v>8.1</v>
      </c>
      <c r="AC35" s="93" t="s">
        <v>350</v>
      </c>
      <c r="AD35" s="104">
        <v>9.1999999999999993</v>
      </c>
      <c r="AE35" s="93" t="s">
        <v>350</v>
      </c>
      <c r="AF35" s="96" t="s">
        <v>350</v>
      </c>
      <c r="AG35" s="93" t="s">
        <v>350</v>
      </c>
      <c r="AH35" s="103">
        <v>2</v>
      </c>
      <c r="AI35" s="93" t="s">
        <v>350</v>
      </c>
      <c r="AJ35" s="96" t="s">
        <v>350</v>
      </c>
      <c r="AK35" s="93" t="s">
        <v>350</v>
      </c>
      <c r="AL35" s="96" t="s">
        <v>350</v>
      </c>
      <c r="AM35" s="93" t="s">
        <v>350</v>
      </c>
      <c r="AN35" s="93" t="s">
        <v>350</v>
      </c>
      <c r="AO35" s="93" t="s">
        <v>350</v>
      </c>
      <c r="AP35" s="104">
        <v>0.26</v>
      </c>
      <c r="AQ35" s="93" t="s">
        <v>350</v>
      </c>
      <c r="AR35" s="115">
        <v>3.7999999999999999E-2</v>
      </c>
      <c r="AS35" s="92" t="s">
        <v>350</v>
      </c>
      <c r="AT35" s="96" t="s">
        <v>350</v>
      </c>
      <c r="AU35" s="93" t="s">
        <v>350</v>
      </c>
      <c r="AV35" s="93" t="s">
        <v>350</v>
      </c>
      <c r="AW35" s="93" t="s">
        <v>350</v>
      </c>
      <c r="AX35" s="96" t="s">
        <v>350</v>
      </c>
      <c r="AY35" s="93" t="s">
        <v>350</v>
      </c>
      <c r="AZ35" s="96" t="s">
        <v>350</v>
      </c>
      <c r="BA35" s="93" t="s">
        <v>350</v>
      </c>
      <c r="BB35" s="96" t="s">
        <v>350</v>
      </c>
      <c r="BC35" s="93" t="s">
        <v>451</v>
      </c>
      <c r="BD35" s="104">
        <v>5.0000000000000001E-4</v>
      </c>
      <c r="BI35" s="93" t="s">
        <v>350</v>
      </c>
      <c r="BJ35" s="96" t="s">
        <v>350</v>
      </c>
      <c r="BK35" s="93" t="s">
        <v>350</v>
      </c>
      <c r="BL35" s="96" t="s">
        <v>350</v>
      </c>
      <c r="BM35" s="93" t="s">
        <v>350</v>
      </c>
      <c r="BN35" s="96" t="s">
        <v>350</v>
      </c>
      <c r="BO35" s="93" t="s">
        <v>350</v>
      </c>
      <c r="BP35" s="96" t="s">
        <v>350</v>
      </c>
      <c r="BQ35" s="93" t="s">
        <v>350</v>
      </c>
      <c r="BR35" s="96" t="s">
        <v>350</v>
      </c>
      <c r="BS35" s="93" t="s">
        <v>350</v>
      </c>
      <c r="BT35" s="96" t="s">
        <v>350</v>
      </c>
      <c r="BU35" s="93" t="s">
        <v>350</v>
      </c>
      <c r="BV35" s="96" t="s">
        <v>350</v>
      </c>
      <c r="BW35" s="93" t="s">
        <v>350</v>
      </c>
      <c r="BX35" s="96" t="s">
        <v>350</v>
      </c>
      <c r="BY35" s="93" t="s">
        <v>350</v>
      </c>
      <c r="BZ35" s="96" t="s">
        <v>350</v>
      </c>
      <c r="CA35" s="93" t="s">
        <v>350</v>
      </c>
      <c r="CB35" s="96" t="s">
        <v>350</v>
      </c>
      <c r="CC35" s="93" t="s">
        <v>350</v>
      </c>
      <c r="CD35" s="96" t="s">
        <v>350</v>
      </c>
      <c r="CE35" s="93" t="s">
        <v>350</v>
      </c>
      <c r="CF35" s="96" t="s">
        <v>350</v>
      </c>
      <c r="CG35" s="93" t="s">
        <v>350</v>
      </c>
      <c r="CH35" s="96" t="s">
        <v>350</v>
      </c>
      <c r="CI35" s="93" t="s">
        <v>350</v>
      </c>
      <c r="CJ35" s="96" t="s">
        <v>350</v>
      </c>
      <c r="CK35" s="93" t="s">
        <v>350</v>
      </c>
      <c r="CL35" s="96" t="s">
        <v>350</v>
      </c>
      <c r="CM35" s="93" t="s">
        <v>350</v>
      </c>
      <c r="CN35" s="96" t="s">
        <v>350</v>
      </c>
      <c r="CO35" s="93" t="s">
        <v>350</v>
      </c>
      <c r="CP35" s="96" t="s">
        <v>350</v>
      </c>
      <c r="CQ35" s="93" t="s">
        <v>350</v>
      </c>
      <c r="CR35" s="96" t="s">
        <v>350</v>
      </c>
      <c r="CS35" s="93" t="s">
        <v>350</v>
      </c>
      <c r="CT35" s="96" t="s">
        <v>350</v>
      </c>
      <c r="CU35" s="93" t="s">
        <v>350</v>
      </c>
      <c r="CV35" s="96" t="s">
        <v>350</v>
      </c>
      <c r="CW35" s="93" t="s">
        <v>350</v>
      </c>
      <c r="CX35" s="96" t="s">
        <v>350</v>
      </c>
      <c r="DG35" s="92" t="s">
        <v>350</v>
      </c>
      <c r="DH35" s="96" t="s">
        <v>350</v>
      </c>
      <c r="DI35" s="93" t="s">
        <v>350</v>
      </c>
      <c r="DJ35" s="96" t="s">
        <v>350</v>
      </c>
      <c r="DK35" s="93" t="s">
        <v>350</v>
      </c>
      <c r="DL35" s="96" t="s">
        <v>350</v>
      </c>
      <c r="DM35" s="93" t="s">
        <v>350</v>
      </c>
      <c r="DN35" s="96" t="s">
        <v>350</v>
      </c>
      <c r="DO35" s="93" t="s">
        <v>350</v>
      </c>
      <c r="DP35" s="97" t="s">
        <v>350</v>
      </c>
      <c r="FC35" s="93" t="s">
        <v>350</v>
      </c>
      <c r="FD35" s="96" t="s">
        <v>350</v>
      </c>
      <c r="FE35" s="93" t="s">
        <v>350</v>
      </c>
      <c r="FF35" s="96" t="s">
        <v>350</v>
      </c>
      <c r="FG35" s="93" t="s">
        <v>350</v>
      </c>
      <c r="FH35" s="96" t="s">
        <v>350</v>
      </c>
      <c r="FM35" s="93" t="s">
        <v>350</v>
      </c>
      <c r="FN35" s="96" t="s">
        <v>350</v>
      </c>
      <c r="FT35" s="96" t="s">
        <v>350</v>
      </c>
      <c r="FU35" s="93" t="s">
        <v>350</v>
      </c>
      <c r="FV35" s="96" t="s">
        <v>350</v>
      </c>
      <c r="FY35" s="93" t="s">
        <v>350</v>
      </c>
      <c r="FZ35" s="104">
        <v>11400</v>
      </c>
      <c r="GB35" s="96" t="s">
        <v>350</v>
      </c>
      <c r="HR35" s="100" t="s">
        <v>350</v>
      </c>
      <c r="HS35" s="99" t="s">
        <v>350</v>
      </c>
      <c r="HZ35" s="100" t="s">
        <v>350</v>
      </c>
      <c r="IA35" s="97" t="s">
        <v>350</v>
      </c>
      <c r="IB35" s="92" t="s">
        <v>350</v>
      </c>
      <c r="IC35" s="99" t="s">
        <v>350</v>
      </c>
      <c r="ID35" s="100" t="s">
        <v>350</v>
      </c>
      <c r="IE35" s="97" t="s">
        <v>350</v>
      </c>
    </row>
    <row r="36" spans="1:239" x14ac:dyDescent="0.15">
      <c r="A36" s="91" t="s">
        <v>375</v>
      </c>
      <c r="B36" s="73" t="s">
        <v>469</v>
      </c>
      <c r="C36" s="73" t="s">
        <v>470</v>
      </c>
      <c r="D36" s="73" t="s">
        <v>353</v>
      </c>
      <c r="E36" s="92" t="s">
        <v>343</v>
      </c>
      <c r="F36" s="93" t="s">
        <v>471</v>
      </c>
      <c r="G36" s="94" t="s">
        <v>345</v>
      </c>
      <c r="H36" s="73" t="s">
        <v>346</v>
      </c>
      <c r="I36" s="73" t="s">
        <v>347</v>
      </c>
      <c r="J36" s="73" t="s">
        <v>348</v>
      </c>
      <c r="K36" s="95">
        <v>2025</v>
      </c>
      <c r="L36" s="93" t="s">
        <v>448</v>
      </c>
      <c r="M36" s="94" t="s">
        <v>472</v>
      </c>
      <c r="N36" s="92" t="s">
        <v>359</v>
      </c>
      <c r="O36" s="91" t="s">
        <v>343</v>
      </c>
      <c r="P36" s="92" t="s">
        <v>367</v>
      </c>
      <c r="R36" s="93" t="s">
        <v>379</v>
      </c>
      <c r="S36" s="93" t="s">
        <v>468</v>
      </c>
      <c r="T36" s="96">
        <v>19.5</v>
      </c>
      <c r="U36" s="96">
        <v>15.2</v>
      </c>
      <c r="W36" s="96">
        <v>3</v>
      </c>
      <c r="X36" s="96">
        <v>9</v>
      </c>
      <c r="Z36" s="97">
        <v>8</v>
      </c>
      <c r="AA36" s="92" t="s">
        <v>350</v>
      </c>
      <c r="AB36" s="104">
        <v>8.1</v>
      </c>
      <c r="AC36" s="93" t="s">
        <v>350</v>
      </c>
      <c r="AD36" s="104">
        <v>9.1</v>
      </c>
      <c r="AE36" s="93" t="s">
        <v>350</v>
      </c>
      <c r="AF36" s="96" t="s">
        <v>350</v>
      </c>
      <c r="AG36" s="93" t="s">
        <v>350</v>
      </c>
      <c r="AH36" s="103">
        <v>1.2</v>
      </c>
      <c r="AI36" s="93" t="s">
        <v>350</v>
      </c>
      <c r="AJ36" s="96" t="s">
        <v>350</v>
      </c>
      <c r="AK36" s="93" t="s">
        <v>350</v>
      </c>
      <c r="AL36" s="96" t="s">
        <v>350</v>
      </c>
      <c r="AM36" s="93" t="s">
        <v>350</v>
      </c>
      <c r="AN36" s="93" t="s">
        <v>350</v>
      </c>
      <c r="AO36" s="93" t="s">
        <v>350</v>
      </c>
      <c r="AP36" s="104">
        <v>7.0000000000000007E-2</v>
      </c>
      <c r="AQ36" s="93" t="s">
        <v>350</v>
      </c>
      <c r="AR36" s="115">
        <v>1.4E-2</v>
      </c>
      <c r="AS36" s="92" t="s">
        <v>350</v>
      </c>
      <c r="AT36" s="96" t="s">
        <v>350</v>
      </c>
      <c r="AU36" s="93" t="s">
        <v>350</v>
      </c>
      <c r="AV36" s="93" t="s">
        <v>350</v>
      </c>
      <c r="AW36" s="93" t="s">
        <v>350</v>
      </c>
      <c r="AX36" s="96" t="s">
        <v>350</v>
      </c>
      <c r="AY36" s="93" t="s">
        <v>350</v>
      </c>
      <c r="AZ36" s="96" t="s">
        <v>350</v>
      </c>
      <c r="BA36" s="93" t="s">
        <v>350</v>
      </c>
      <c r="BB36" s="96" t="s">
        <v>350</v>
      </c>
      <c r="BC36" s="93" t="s">
        <v>350</v>
      </c>
      <c r="BD36" s="96" t="s">
        <v>350</v>
      </c>
      <c r="BI36" s="93" t="s">
        <v>350</v>
      </c>
      <c r="BJ36" s="96" t="s">
        <v>350</v>
      </c>
      <c r="BK36" s="93" t="s">
        <v>350</v>
      </c>
      <c r="BL36" s="96" t="s">
        <v>350</v>
      </c>
      <c r="BM36" s="93" t="s">
        <v>350</v>
      </c>
      <c r="BN36" s="96" t="s">
        <v>350</v>
      </c>
      <c r="BO36" s="93" t="s">
        <v>350</v>
      </c>
      <c r="BP36" s="96" t="s">
        <v>350</v>
      </c>
      <c r="BQ36" s="93" t="s">
        <v>350</v>
      </c>
      <c r="BR36" s="96" t="s">
        <v>350</v>
      </c>
      <c r="BS36" s="93" t="s">
        <v>350</v>
      </c>
      <c r="BT36" s="96" t="s">
        <v>350</v>
      </c>
      <c r="BU36" s="93" t="s">
        <v>350</v>
      </c>
      <c r="BV36" s="96" t="s">
        <v>350</v>
      </c>
      <c r="BW36" s="93" t="s">
        <v>350</v>
      </c>
      <c r="BX36" s="96" t="s">
        <v>350</v>
      </c>
      <c r="BY36" s="93" t="s">
        <v>350</v>
      </c>
      <c r="BZ36" s="96" t="s">
        <v>350</v>
      </c>
      <c r="CA36" s="93" t="s">
        <v>350</v>
      </c>
      <c r="CB36" s="96" t="s">
        <v>350</v>
      </c>
      <c r="CC36" s="93" t="s">
        <v>350</v>
      </c>
      <c r="CD36" s="96" t="s">
        <v>350</v>
      </c>
      <c r="CE36" s="93" t="s">
        <v>350</v>
      </c>
      <c r="CF36" s="96" t="s">
        <v>350</v>
      </c>
      <c r="CG36" s="93" t="s">
        <v>350</v>
      </c>
      <c r="CH36" s="96" t="s">
        <v>350</v>
      </c>
      <c r="CI36" s="93" t="s">
        <v>350</v>
      </c>
      <c r="CJ36" s="96" t="s">
        <v>350</v>
      </c>
      <c r="CK36" s="93" t="s">
        <v>350</v>
      </c>
      <c r="CL36" s="96" t="s">
        <v>350</v>
      </c>
      <c r="CM36" s="93" t="s">
        <v>350</v>
      </c>
      <c r="CN36" s="96" t="s">
        <v>350</v>
      </c>
      <c r="CO36" s="93" t="s">
        <v>350</v>
      </c>
      <c r="CP36" s="96" t="s">
        <v>350</v>
      </c>
      <c r="CQ36" s="93" t="s">
        <v>350</v>
      </c>
      <c r="CR36" s="96" t="s">
        <v>350</v>
      </c>
      <c r="CS36" s="93" t="s">
        <v>350</v>
      </c>
      <c r="CT36" s="96" t="s">
        <v>350</v>
      </c>
      <c r="CU36" s="93" t="s">
        <v>350</v>
      </c>
      <c r="CV36" s="96" t="s">
        <v>350</v>
      </c>
      <c r="CW36" s="93" t="s">
        <v>350</v>
      </c>
      <c r="CX36" s="96" t="s">
        <v>350</v>
      </c>
      <c r="DG36" s="92" t="s">
        <v>350</v>
      </c>
      <c r="DH36" s="96" t="s">
        <v>350</v>
      </c>
      <c r="DI36" s="93" t="s">
        <v>350</v>
      </c>
      <c r="DJ36" s="96" t="s">
        <v>350</v>
      </c>
      <c r="DK36" s="93" t="s">
        <v>350</v>
      </c>
      <c r="DL36" s="96" t="s">
        <v>350</v>
      </c>
      <c r="DM36" s="93" t="s">
        <v>350</v>
      </c>
      <c r="DN36" s="96" t="s">
        <v>350</v>
      </c>
      <c r="DO36" s="93" t="s">
        <v>350</v>
      </c>
      <c r="DP36" s="97" t="s">
        <v>350</v>
      </c>
      <c r="FC36" s="93" t="s">
        <v>350</v>
      </c>
      <c r="FD36" s="96" t="s">
        <v>350</v>
      </c>
      <c r="FE36" s="93" t="s">
        <v>350</v>
      </c>
      <c r="FF36" s="96" t="s">
        <v>350</v>
      </c>
      <c r="FG36" s="93" t="s">
        <v>350</v>
      </c>
      <c r="FH36" s="96" t="s">
        <v>350</v>
      </c>
      <c r="FM36" s="93" t="s">
        <v>350</v>
      </c>
      <c r="FN36" s="96" t="s">
        <v>350</v>
      </c>
      <c r="FT36" s="96" t="s">
        <v>350</v>
      </c>
      <c r="FU36" s="93" t="s">
        <v>350</v>
      </c>
      <c r="FV36" s="96" t="s">
        <v>350</v>
      </c>
      <c r="FY36" s="93" t="s">
        <v>350</v>
      </c>
      <c r="FZ36" s="104">
        <v>18000</v>
      </c>
      <c r="GB36" s="96" t="s">
        <v>350</v>
      </c>
      <c r="HR36" s="100" t="s">
        <v>350</v>
      </c>
      <c r="HS36" s="99" t="s">
        <v>350</v>
      </c>
      <c r="HZ36" s="100" t="s">
        <v>350</v>
      </c>
      <c r="IA36" s="97" t="s">
        <v>350</v>
      </c>
      <c r="IB36" s="92" t="s">
        <v>350</v>
      </c>
      <c r="IC36" s="99" t="s">
        <v>350</v>
      </c>
      <c r="ID36" s="100" t="s">
        <v>350</v>
      </c>
      <c r="IE36" s="97" t="s">
        <v>350</v>
      </c>
    </row>
    <row r="37" spans="1:239" x14ac:dyDescent="0.15">
      <c r="A37" s="91" t="s">
        <v>375</v>
      </c>
      <c r="B37" s="73" t="s">
        <v>469</v>
      </c>
      <c r="C37" s="73" t="s">
        <v>473</v>
      </c>
      <c r="D37" s="73" t="s">
        <v>361</v>
      </c>
      <c r="E37" s="92" t="s">
        <v>343</v>
      </c>
      <c r="F37" s="93" t="s">
        <v>471</v>
      </c>
      <c r="G37" s="94" t="s">
        <v>347</v>
      </c>
      <c r="H37" s="73" t="s">
        <v>346</v>
      </c>
      <c r="I37" s="73" t="s">
        <v>347</v>
      </c>
      <c r="J37" s="73" t="s">
        <v>348</v>
      </c>
      <c r="K37" s="95">
        <v>2025</v>
      </c>
      <c r="L37" s="93" t="s">
        <v>456</v>
      </c>
      <c r="M37" s="94" t="s">
        <v>474</v>
      </c>
      <c r="N37" s="92" t="s">
        <v>359</v>
      </c>
      <c r="O37" s="91" t="s">
        <v>343</v>
      </c>
      <c r="P37" s="92" t="s">
        <v>367</v>
      </c>
      <c r="R37" s="93" t="s">
        <v>379</v>
      </c>
      <c r="S37" s="93" t="s">
        <v>458</v>
      </c>
      <c r="T37" s="96">
        <v>16.600000000000001</v>
      </c>
      <c r="U37" s="96">
        <v>15.5</v>
      </c>
      <c r="W37" s="96">
        <v>3</v>
      </c>
      <c r="X37" s="96">
        <v>18</v>
      </c>
      <c r="Z37" s="97">
        <v>5</v>
      </c>
      <c r="AA37" s="92" t="s">
        <v>350</v>
      </c>
      <c r="AB37" s="104">
        <v>8.1</v>
      </c>
      <c r="AC37" s="93" t="s">
        <v>350</v>
      </c>
      <c r="AD37" s="104">
        <v>8.9</v>
      </c>
      <c r="AE37" s="93" t="s">
        <v>350</v>
      </c>
      <c r="AF37" s="96" t="s">
        <v>350</v>
      </c>
      <c r="AG37" s="93" t="s">
        <v>350</v>
      </c>
      <c r="AH37" s="103">
        <v>2</v>
      </c>
      <c r="AI37" s="93" t="s">
        <v>350</v>
      </c>
      <c r="AJ37" s="96" t="s">
        <v>350</v>
      </c>
      <c r="AK37" s="93" t="s">
        <v>350</v>
      </c>
      <c r="AL37" s="96" t="s">
        <v>350</v>
      </c>
      <c r="AM37" s="93" t="s">
        <v>350</v>
      </c>
      <c r="AN37" s="93" t="s">
        <v>350</v>
      </c>
      <c r="AO37" s="93" t="s">
        <v>350</v>
      </c>
      <c r="AP37" s="96" t="s">
        <v>350</v>
      </c>
      <c r="AQ37" s="93" t="s">
        <v>350</v>
      </c>
      <c r="AR37" s="97" t="s">
        <v>350</v>
      </c>
      <c r="AS37" s="92" t="s">
        <v>350</v>
      </c>
      <c r="AT37" s="96" t="s">
        <v>350</v>
      </c>
      <c r="AU37" s="93" t="s">
        <v>350</v>
      </c>
      <c r="AV37" s="93" t="s">
        <v>350</v>
      </c>
      <c r="AW37" s="93" t="s">
        <v>350</v>
      </c>
      <c r="AX37" s="96" t="s">
        <v>350</v>
      </c>
      <c r="AY37" s="93" t="s">
        <v>350</v>
      </c>
      <c r="AZ37" s="96" t="s">
        <v>350</v>
      </c>
      <c r="BA37" s="93" t="s">
        <v>350</v>
      </c>
      <c r="BB37" s="96" t="s">
        <v>350</v>
      </c>
      <c r="BC37" s="93" t="s">
        <v>350</v>
      </c>
      <c r="BD37" s="96" t="s">
        <v>350</v>
      </c>
      <c r="BI37" s="93" t="s">
        <v>350</v>
      </c>
      <c r="BJ37" s="96" t="s">
        <v>350</v>
      </c>
      <c r="BK37" s="93" t="s">
        <v>350</v>
      </c>
      <c r="BL37" s="96" t="s">
        <v>350</v>
      </c>
      <c r="BM37" s="93" t="s">
        <v>350</v>
      </c>
      <c r="BN37" s="96" t="s">
        <v>350</v>
      </c>
      <c r="BO37" s="93" t="s">
        <v>350</v>
      </c>
      <c r="BP37" s="96" t="s">
        <v>350</v>
      </c>
      <c r="BQ37" s="93" t="s">
        <v>350</v>
      </c>
      <c r="BR37" s="96" t="s">
        <v>350</v>
      </c>
      <c r="BS37" s="93" t="s">
        <v>350</v>
      </c>
      <c r="BT37" s="96" t="s">
        <v>350</v>
      </c>
      <c r="BU37" s="93" t="s">
        <v>350</v>
      </c>
      <c r="BV37" s="96" t="s">
        <v>350</v>
      </c>
      <c r="BW37" s="93" t="s">
        <v>350</v>
      </c>
      <c r="BX37" s="96" t="s">
        <v>350</v>
      </c>
      <c r="BY37" s="93" t="s">
        <v>350</v>
      </c>
      <c r="BZ37" s="96" t="s">
        <v>350</v>
      </c>
      <c r="CA37" s="93" t="s">
        <v>350</v>
      </c>
      <c r="CB37" s="96" t="s">
        <v>350</v>
      </c>
      <c r="CC37" s="93" t="s">
        <v>350</v>
      </c>
      <c r="CD37" s="96" t="s">
        <v>350</v>
      </c>
      <c r="CE37" s="93" t="s">
        <v>350</v>
      </c>
      <c r="CF37" s="96" t="s">
        <v>350</v>
      </c>
      <c r="CG37" s="93" t="s">
        <v>350</v>
      </c>
      <c r="CH37" s="96" t="s">
        <v>350</v>
      </c>
      <c r="CI37" s="93" t="s">
        <v>350</v>
      </c>
      <c r="CJ37" s="96" t="s">
        <v>350</v>
      </c>
      <c r="CK37" s="93" t="s">
        <v>350</v>
      </c>
      <c r="CL37" s="96" t="s">
        <v>350</v>
      </c>
      <c r="CM37" s="93" t="s">
        <v>350</v>
      </c>
      <c r="CN37" s="96" t="s">
        <v>350</v>
      </c>
      <c r="CO37" s="93" t="s">
        <v>350</v>
      </c>
      <c r="CP37" s="96" t="s">
        <v>350</v>
      </c>
      <c r="CQ37" s="93" t="s">
        <v>350</v>
      </c>
      <c r="CR37" s="96" t="s">
        <v>350</v>
      </c>
      <c r="CS37" s="93" t="s">
        <v>350</v>
      </c>
      <c r="CT37" s="96" t="s">
        <v>350</v>
      </c>
      <c r="CU37" s="93" t="s">
        <v>350</v>
      </c>
      <c r="CV37" s="96" t="s">
        <v>350</v>
      </c>
      <c r="CW37" s="93" t="s">
        <v>350</v>
      </c>
      <c r="CX37" s="96" t="s">
        <v>350</v>
      </c>
      <c r="DG37" s="92" t="s">
        <v>350</v>
      </c>
      <c r="DH37" s="96" t="s">
        <v>350</v>
      </c>
      <c r="DI37" s="93" t="s">
        <v>350</v>
      </c>
      <c r="DJ37" s="96" t="s">
        <v>350</v>
      </c>
      <c r="DK37" s="93" t="s">
        <v>350</v>
      </c>
      <c r="DL37" s="96" t="s">
        <v>350</v>
      </c>
      <c r="DM37" s="93" t="s">
        <v>350</v>
      </c>
      <c r="DN37" s="96" t="s">
        <v>350</v>
      </c>
      <c r="DO37" s="93" t="s">
        <v>350</v>
      </c>
      <c r="DP37" s="97" t="s">
        <v>350</v>
      </c>
      <c r="FC37" s="93" t="s">
        <v>350</v>
      </c>
      <c r="FD37" s="96" t="s">
        <v>350</v>
      </c>
      <c r="FE37" s="93" t="s">
        <v>350</v>
      </c>
      <c r="FF37" s="96" t="s">
        <v>350</v>
      </c>
      <c r="FG37" s="93" t="s">
        <v>350</v>
      </c>
      <c r="FH37" s="96" t="s">
        <v>350</v>
      </c>
      <c r="FM37" s="93" t="s">
        <v>350</v>
      </c>
      <c r="FN37" s="96" t="s">
        <v>350</v>
      </c>
      <c r="FT37" s="96" t="s">
        <v>350</v>
      </c>
      <c r="FU37" s="93" t="s">
        <v>350</v>
      </c>
      <c r="FV37" s="96" t="s">
        <v>350</v>
      </c>
      <c r="FY37" s="93" t="s">
        <v>350</v>
      </c>
      <c r="FZ37" s="104">
        <v>17400</v>
      </c>
      <c r="GB37" s="96" t="s">
        <v>350</v>
      </c>
      <c r="HR37" s="100" t="s">
        <v>350</v>
      </c>
      <c r="HS37" s="99" t="s">
        <v>350</v>
      </c>
      <c r="HZ37" s="100" t="s">
        <v>350</v>
      </c>
      <c r="IA37" s="97" t="s">
        <v>350</v>
      </c>
      <c r="IB37" s="92" t="s">
        <v>350</v>
      </c>
      <c r="IC37" s="99" t="s">
        <v>350</v>
      </c>
      <c r="ID37" s="100" t="s">
        <v>350</v>
      </c>
      <c r="IE37" s="97" t="s">
        <v>350</v>
      </c>
    </row>
    <row r="38" spans="1:239" x14ac:dyDescent="0.15">
      <c r="A38" s="91" t="s">
        <v>375</v>
      </c>
      <c r="B38" s="73" t="s">
        <v>469</v>
      </c>
      <c r="C38" s="73" t="s">
        <v>475</v>
      </c>
      <c r="D38" s="73" t="s">
        <v>361</v>
      </c>
      <c r="E38" s="92" t="s">
        <v>343</v>
      </c>
      <c r="F38" s="93" t="s">
        <v>471</v>
      </c>
      <c r="G38" s="94" t="s">
        <v>348</v>
      </c>
      <c r="H38" s="73" t="s">
        <v>346</v>
      </c>
      <c r="I38" s="73" t="s">
        <v>347</v>
      </c>
      <c r="J38" s="73" t="s">
        <v>348</v>
      </c>
      <c r="K38" s="95">
        <v>2025</v>
      </c>
      <c r="L38" s="93" t="s">
        <v>456</v>
      </c>
      <c r="M38" s="94" t="s">
        <v>476</v>
      </c>
      <c r="N38" s="92" t="s">
        <v>359</v>
      </c>
      <c r="O38" s="91" t="s">
        <v>343</v>
      </c>
      <c r="P38" s="92" t="s">
        <v>391</v>
      </c>
      <c r="R38" s="93" t="s">
        <v>379</v>
      </c>
      <c r="S38" s="93" t="s">
        <v>458</v>
      </c>
      <c r="T38" s="96">
        <v>17</v>
      </c>
      <c r="U38" s="96">
        <v>16</v>
      </c>
      <c r="W38" s="96">
        <v>3</v>
      </c>
      <c r="X38" s="96">
        <v>8</v>
      </c>
      <c r="Z38" s="97">
        <v>6</v>
      </c>
      <c r="AA38" s="92" t="s">
        <v>350</v>
      </c>
      <c r="AB38" s="104">
        <v>8.1</v>
      </c>
      <c r="AC38" s="93" t="s">
        <v>350</v>
      </c>
      <c r="AD38" s="104">
        <v>9.5</v>
      </c>
      <c r="AE38" s="93" t="s">
        <v>350</v>
      </c>
      <c r="AF38" s="96" t="s">
        <v>350</v>
      </c>
      <c r="AG38" s="93" t="s">
        <v>350</v>
      </c>
      <c r="AH38" s="104">
        <v>1.8</v>
      </c>
      <c r="AI38" s="93" t="s">
        <v>350</v>
      </c>
      <c r="AJ38" s="96" t="s">
        <v>350</v>
      </c>
      <c r="AK38" s="93" t="s">
        <v>350</v>
      </c>
      <c r="AL38" s="96" t="s">
        <v>350</v>
      </c>
      <c r="AM38" s="93" t="s">
        <v>350</v>
      </c>
      <c r="AN38" s="93" t="s">
        <v>350</v>
      </c>
      <c r="AO38" s="93" t="s">
        <v>350</v>
      </c>
      <c r="AP38" s="96" t="s">
        <v>350</v>
      </c>
      <c r="AQ38" s="93" t="s">
        <v>350</v>
      </c>
      <c r="AR38" s="97" t="s">
        <v>350</v>
      </c>
      <c r="AS38" s="92" t="s">
        <v>350</v>
      </c>
      <c r="AT38" s="96" t="s">
        <v>350</v>
      </c>
      <c r="AU38" s="93" t="s">
        <v>350</v>
      </c>
      <c r="AV38" s="93" t="s">
        <v>350</v>
      </c>
      <c r="AW38" s="93" t="s">
        <v>350</v>
      </c>
      <c r="AX38" s="96" t="s">
        <v>350</v>
      </c>
      <c r="AY38" s="93" t="s">
        <v>350</v>
      </c>
      <c r="AZ38" s="96" t="s">
        <v>350</v>
      </c>
      <c r="BA38" s="93" t="s">
        <v>350</v>
      </c>
      <c r="BB38" s="96" t="s">
        <v>350</v>
      </c>
      <c r="BC38" s="93" t="s">
        <v>350</v>
      </c>
      <c r="BD38" s="96" t="s">
        <v>350</v>
      </c>
      <c r="BI38" s="93" t="s">
        <v>350</v>
      </c>
      <c r="BJ38" s="96" t="s">
        <v>350</v>
      </c>
      <c r="BK38" s="93" t="s">
        <v>350</v>
      </c>
      <c r="BL38" s="96" t="s">
        <v>350</v>
      </c>
      <c r="BM38" s="93" t="s">
        <v>350</v>
      </c>
      <c r="BN38" s="96" t="s">
        <v>350</v>
      </c>
      <c r="BO38" s="93" t="s">
        <v>350</v>
      </c>
      <c r="BP38" s="96" t="s">
        <v>350</v>
      </c>
      <c r="BQ38" s="93" t="s">
        <v>350</v>
      </c>
      <c r="BR38" s="96" t="s">
        <v>350</v>
      </c>
      <c r="BS38" s="93" t="s">
        <v>350</v>
      </c>
      <c r="BT38" s="96" t="s">
        <v>350</v>
      </c>
      <c r="BU38" s="93" t="s">
        <v>350</v>
      </c>
      <c r="BV38" s="96" t="s">
        <v>350</v>
      </c>
      <c r="BW38" s="93" t="s">
        <v>350</v>
      </c>
      <c r="BX38" s="96" t="s">
        <v>350</v>
      </c>
      <c r="BY38" s="93" t="s">
        <v>350</v>
      </c>
      <c r="BZ38" s="96" t="s">
        <v>350</v>
      </c>
      <c r="CA38" s="93" t="s">
        <v>350</v>
      </c>
      <c r="CB38" s="96" t="s">
        <v>350</v>
      </c>
      <c r="CC38" s="93" t="s">
        <v>350</v>
      </c>
      <c r="CD38" s="96" t="s">
        <v>350</v>
      </c>
      <c r="CE38" s="93" t="s">
        <v>350</v>
      </c>
      <c r="CF38" s="96" t="s">
        <v>350</v>
      </c>
      <c r="CG38" s="93" t="s">
        <v>350</v>
      </c>
      <c r="CH38" s="96" t="s">
        <v>350</v>
      </c>
      <c r="CI38" s="93" t="s">
        <v>350</v>
      </c>
      <c r="CJ38" s="96" t="s">
        <v>350</v>
      </c>
      <c r="CK38" s="93" t="s">
        <v>350</v>
      </c>
      <c r="CL38" s="96" t="s">
        <v>350</v>
      </c>
      <c r="CM38" s="93" t="s">
        <v>350</v>
      </c>
      <c r="CN38" s="96" t="s">
        <v>350</v>
      </c>
      <c r="CO38" s="93" t="s">
        <v>350</v>
      </c>
      <c r="CP38" s="96" t="s">
        <v>350</v>
      </c>
      <c r="CQ38" s="93" t="s">
        <v>350</v>
      </c>
      <c r="CR38" s="96" t="s">
        <v>350</v>
      </c>
      <c r="CS38" s="93" t="s">
        <v>350</v>
      </c>
      <c r="CT38" s="96" t="s">
        <v>350</v>
      </c>
      <c r="CU38" s="93" t="s">
        <v>350</v>
      </c>
      <c r="CV38" s="96" t="s">
        <v>350</v>
      </c>
      <c r="CW38" s="93" t="s">
        <v>350</v>
      </c>
      <c r="CX38" s="96" t="s">
        <v>350</v>
      </c>
      <c r="DG38" s="92" t="s">
        <v>350</v>
      </c>
      <c r="DH38" s="96" t="s">
        <v>350</v>
      </c>
      <c r="DI38" s="93" t="s">
        <v>350</v>
      </c>
      <c r="DJ38" s="96" t="s">
        <v>350</v>
      </c>
      <c r="DK38" s="93" t="s">
        <v>350</v>
      </c>
      <c r="DL38" s="96" t="s">
        <v>350</v>
      </c>
      <c r="DM38" s="93" t="s">
        <v>350</v>
      </c>
      <c r="DN38" s="96" t="s">
        <v>350</v>
      </c>
      <c r="DO38" s="93" t="s">
        <v>350</v>
      </c>
      <c r="DP38" s="97" t="s">
        <v>350</v>
      </c>
      <c r="FC38" s="93" t="s">
        <v>350</v>
      </c>
      <c r="FD38" s="96" t="s">
        <v>350</v>
      </c>
      <c r="FE38" s="93" t="s">
        <v>350</v>
      </c>
      <c r="FF38" s="96" t="s">
        <v>350</v>
      </c>
      <c r="FG38" s="93" t="s">
        <v>350</v>
      </c>
      <c r="FH38" s="96" t="s">
        <v>350</v>
      </c>
      <c r="FM38" s="93" t="s">
        <v>350</v>
      </c>
      <c r="FN38" s="96" t="s">
        <v>350</v>
      </c>
      <c r="FT38" s="96" t="s">
        <v>350</v>
      </c>
      <c r="FU38" s="93" t="s">
        <v>350</v>
      </c>
      <c r="FV38" s="96" t="s">
        <v>350</v>
      </c>
      <c r="FY38" s="93" t="s">
        <v>350</v>
      </c>
      <c r="FZ38" s="104">
        <v>13600</v>
      </c>
      <c r="GB38" s="96" t="s">
        <v>350</v>
      </c>
      <c r="HR38" s="100" t="s">
        <v>350</v>
      </c>
      <c r="HS38" s="99" t="s">
        <v>350</v>
      </c>
      <c r="HZ38" s="100" t="s">
        <v>350</v>
      </c>
      <c r="IA38" s="97" t="s">
        <v>350</v>
      </c>
      <c r="IB38" s="92" t="s">
        <v>350</v>
      </c>
      <c r="IC38" s="99" t="s">
        <v>350</v>
      </c>
      <c r="ID38" s="100" t="s">
        <v>350</v>
      </c>
      <c r="IE38" s="97" t="s">
        <v>350</v>
      </c>
    </row>
  </sheetData>
  <mergeCells count="2">
    <mergeCell ref="B1:D1"/>
    <mergeCell ref="H1:J1"/>
  </mergeCells>
  <phoneticPr fontId="2"/>
  <dataValidations count="16">
    <dataValidation type="list" allowBlank="1" showInputMessage="1" showErrorMessage="1" sqref="H3:J38">
      <formula1>地点ｺｰﾄﾞ</formula1>
    </dataValidation>
    <dataValidation type="textLength" errorStyle="warning" imeMode="off" operator="equal" allowBlank="1" showInputMessage="1" showErrorMessage="1" errorTitle="入力エラー" error="時分は4桁で入力してください。" sqref="M1:M1048576">
      <formula1>4</formula1>
    </dataValidation>
    <dataValidation type="textLength" errorStyle="warning" imeMode="off" operator="equal" allowBlank="1" showInputMessage="1" showErrorMessage="1" errorTitle="入力エラー" error="月日は4桁で入力してください。" sqref="L1:L1048576">
      <formula1>4</formula1>
    </dataValidation>
    <dataValidation type="textLength" errorStyle="warning" imeMode="off" operator="equal" allowBlank="1" showInputMessage="1" showErrorMessage="1" errorTitle="入力エラー" error="西暦年は4桁で入力してください。" sqref="K3:K65536">
      <formula1>4</formula1>
    </dataValidation>
    <dataValidation type="textLength" errorStyle="warning" imeMode="off" operator="equal" allowBlank="1" showInputMessage="1" showErrorMessage="1" errorTitle="入力エラー" error="西暦年度は4桁で入力してください。" sqref="A3:A65536">
      <formula1>4</formula1>
    </dataValidation>
    <dataValidation type="list" errorStyle="warning" allowBlank="1" showInputMessage="1" showErrorMessage="1" errorTitle="入力エラー" error="採取位置ｺｰﾄﾞが不正です。" sqref="O3:O65536">
      <formula1>採取位置ｺｰﾄﾞ</formula1>
    </dataValidation>
    <dataValidation type="list" errorStyle="warning" allowBlank="1" showInputMessage="1" showErrorMessage="1" errorTitle="入力エラー" error="調査区分が不正です。" sqref="N3:N65536">
      <formula1>調査区分</formula1>
    </dataValidation>
    <dataValidation type="list" errorStyle="warning" allowBlank="1" showInputMessage="1" showErrorMessage="1" errorTitle="入力エラー" error="地点ｺｰﾄﾞが不正です。" sqref="G3:G38 G39:J65536">
      <formula1>地点ｺｰﾄﾞ</formula1>
    </dataValidation>
    <dataValidation type="list" errorStyle="warning" allowBlank="1" showInputMessage="1" showErrorMessage="1" errorTitle="入力エラー" error="水域ｺｰﾄﾞが不正です。" sqref="F3:F65536">
      <formula1>水域ｺｰﾄﾞ</formula1>
    </dataValidation>
    <dataValidation type="list" errorStyle="warning" allowBlank="1" showInputMessage="1" showErrorMessage="1" errorTitle="入力エラー" error="県ｺｰﾄﾞが不正です。" sqref="E3:E65536">
      <formula1>県ｺｰﾄﾞ</formula1>
    </dataValidation>
    <dataValidation type="list" errorStyle="warning" allowBlank="1" showInputMessage="1" showErrorMessage="1" errorTitle="入力エラー" error="色相ｺｰﾄﾞが不正です。" sqref="S3:S65536">
      <formula1>色相ｺｰﾄﾞ</formula1>
    </dataValidation>
    <dataValidation type="list" errorStyle="warning" allowBlank="1" showInputMessage="1" showErrorMessage="1" errorTitle="入力エラー" error="臭気ｺｰﾄﾞが不正です。" sqref="R3:R65536">
      <formula1>臭気ｺｰﾄﾞ</formula1>
    </dataValidation>
    <dataValidation type="list" errorStyle="warning" allowBlank="1" showInputMessage="1" showErrorMessage="1" errorTitle="入力エラー" error="流況ｺｰﾄﾞが不正です。" sqref="Q3:Q65536">
      <formula1>流況ｺｰﾄﾞ</formula1>
    </dataValidation>
    <dataValidation type="list" errorStyle="warning" allowBlank="1" showInputMessage="1" showErrorMessage="1" errorTitle="入力エラー" error="天候ｺｰﾄﾞが不正です。" sqref="P3:P65536">
      <formula1>天候ｺｰﾄﾞ</formula1>
    </dataValidation>
    <dataValidation type="list" errorStyle="warning" allowBlank="1" showInputMessage="1" showErrorMessage="1" errorTitle="入力エラー" error="コメントが不正です。" sqref="AU3:AU65536 BE3:BE65536 FQ3:FQ65536 GA3:GA65536 FU3:FU65536 AM3:AM65536 BG3:BG65536 FW3:FW65536 FY3:FY65536 FS3:FS65536 GC3:GC65536 GE3:GE65536 GG3:GG65536 GI3:GI65536 GK3:GK65536 GM3:GM65536 GO3:GO65536 GQ3:GQ65536 GS3:GS65536 GU3:GU65536 GW3:GW65536 GY3:GY65536 HA3:HA65536 HC3:HC65536 HE3:HE65536 HG3:HG65536 HI3:HI65536 HK3:HK65536 HM3:HM65536">
      <formula1>コメントリスト</formula1>
    </dataValidation>
    <dataValidation type="list" errorStyle="warning" allowBlank="1" showInputMessage="1" showErrorMessage="1" errorTitle="入力エラー" error="コメントが不正です。" sqref="AC3:AC65536 AQ3:AQ65536 AO3:AO65536 AK3:AK65536 AI3:AI65536 AG3:AG65536 AE3:AE65536 CM3:CM65536 CO3:CO65536 CQ3:CQ65536 CU3:CU65536 DG3:DG65536 CS3:CS65536 DK3:DK65536 DM3:DM65536 DO3:DO65536 DI3:DI65536 FO3:FO65536 Y3:Y65536 ES3:ES65536 BK3:BK65536 BO3:BO65536 BQ3:BQ65536 BS3:BS65536 BU3:BU65536 BW3:BW65536 BY3:BY65536 CA3:CA65536 CC3:CC65536 CE3:CE65536 CG3:CG65536 CI3:CI65536 CK3:CK65536 BI3:BI65536 BM3:BM65536 AY3:AY65536 BA3:BA65536 AS3:AS65536 AW3:AW65536 DY3:DY65536 EY3:EY65536 DQ3:DQ65536 DS3:DS65536 DU3:DU65536 DW3:DW65536 EA3:EA65536 EC3:EC65536 EG3:EG65536 EE3:EE65536 EI3:EI65536 EK3:EK65536 EM3:EM65536 EO3:EO65536 EQ3:EQ65536 EU3:EU65536 EW3:EW65536 FA3:FA65536 FC3:FC65536 FE3:FE65536 FG3:FG65536 AA3:AA65536 FK3:FK65536 FM3:FM65536 BC3:BC65536 FI3:FI65536 IR3:IR65536 IP3:IP65536 IN3:IN65536 IL3:IL65536 IJ3:IJ65536 IH3:IH65536 IB3:IB65536 ID3:ID65536 IF3:IF65536 HZ3:HZ65536 HR3:HR65536 HP3:HP65536 HT3:HT65536 HV3:HV65536 HX3:HX65536">
      <formula1>"&lt;,&gt;,E"</formula1>
    </dataValidation>
  </dataValidations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新潟市</dc:creator>
  <cp:lastModifiedBy>新潟市</cp:lastModifiedBy>
  <dcterms:created xsi:type="dcterms:W3CDTF">2025-06-27T07:59:59Z</dcterms:created>
  <dcterms:modified xsi:type="dcterms:W3CDTF">2025-06-27T08:00:29Z</dcterms:modified>
</cp:coreProperties>
</file>