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DFA0E7D-626A-4998-A317-698DF864CD7D}" xr6:coauthVersionLast="47" xr6:coauthVersionMax="47" xr10:uidLastSave="{00000000-0000-0000-0000-000000000000}"/>
  <bookViews>
    <workbookView xWindow="7920" yWindow="4035" windowWidth="18465" windowHeight="11235" xr2:uid="{3A36C0C2-A7EB-470B-A372-FCFC55A63CC0}"/>
  </bookViews>
  <sheets>
    <sheet name="表紙" sheetId="90" r:id="rId1"/>
    <sheet name="構成" sheetId="91" r:id="rId2"/>
    <sheet name="ｐ１" sheetId="87" r:id="rId3"/>
    <sheet name="ｐ２" sheetId="72" r:id="rId4"/>
    <sheet name="ｐ３" sheetId="81" r:id="rId5"/>
    <sheet name="ｐ４" sheetId="65" r:id="rId6"/>
    <sheet name="ｐ５" sheetId="73" r:id="rId7"/>
    <sheet name="ｐ６" sheetId="93" r:id="rId8"/>
    <sheet name="ｐ７" sheetId="86" r:id="rId9"/>
    <sheet name="ｐ８" sheetId="85" r:id="rId10"/>
    <sheet name="ｐ９" sheetId="74" r:id="rId11"/>
    <sheet name="ｐ１０" sheetId="88" r:id="rId12"/>
    <sheet name="ｐ１１" sheetId="79" r:id="rId13"/>
    <sheet name="ｐ１２" sheetId="89" r:id="rId14"/>
    <sheet name="ｐ１３" sheetId="76" r:id="rId15"/>
  </sheets>
  <definedNames>
    <definedName name="_xlnm.Print_Area" localSheetId="2">'ｐ１'!$B$1:$K$29</definedName>
    <definedName name="_xlnm.Print_Area" localSheetId="11">'ｐ１０'!$B$1:$R$28</definedName>
    <definedName name="_xlnm.Print_Area" localSheetId="12">'ｐ１１'!$B$1:$BT$29</definedName>
    <definedName name="_xlnm.Print_Area" localSheetId="13">'ｐ１２'!$B$1:$BU$24</definedName>
    <definedName name="_xlnm.Print_Area" localSheetId="14">'ｐ１３'!$B$1:$BU$20</definedName>
    <definedName name="_xlnm.Print_Area" localSheetId="3">'ｐ２'!$B$1:$J$26</definedName>
    <definedName name="_xlnm.Print_Area" localSheetId="4">'ｐ３'!$B$1:$BT$23</definedName>
    <definedName name="_xlnm.Print_Area" localSheetId="5">'ｐ４'!$B$1:$W$24</definedName>
    <definedName name="_xlnm.Print_Area" localSheetId="6">'ｐ５'!$B$1:$AD$8</definedName>
    <definedName name="_xlnm.Print_Area" localSheetId="7">'ｐ６'!$A$1:$O$50</definedName>
    <definedName name="_xlnm.Print_Area" localSheetId="8">'ｐ７'!$B$1:$BU$13</definedName>
    <definedName name="_xlnm.Print_Area" localSheetId="9">'ｐ８'!$B$1:$BT$20</definedName>
    <definedName name="_xlnm.Print_Area" localSheetId="10">'ｐ９'!$B$1:$BT$21</definedName>
    <definedName name="_xlnm.Print_Area" localSheetId="1">構成!$B$2:$BR$18</definedName>
    <definedName name="_xlnm.Print_Area" localSheetId="0">表紙!$A$3:$BU$32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7" l="1"/>
  <c r="G19" i="87"/>
  <c r="I18" i="87"/>
  <c r="I17" i="87"/>
  <c r="I16" i="87"/>
  <c r="I15" i="87"/>
  <c r="I14" i="87"/>
  <c r="I13" i="87"/>
  <c r="I12" i="87"/>
  <c r="I11" i="87"/>
  <c r="I10" i="87"/>
  <c r="I9" i="87"/>
  <c r="I8" i="87"/>
  <c r="I7" i="87"/>
  <c r="I19" i="87" l="1"/>
  <c r="J19"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0200-000001000000}">
      <text>
        <r>
          <rPr>
            <sz val="9"/>
            <color indexed="81"/>
            <rFont val="MS P ゴシック"/>
            <family val="3"/>
            <charset val="128"/>
          </rPr>
          <t>プルダウンリストで、有又は無を選択してください。</t>
        </r>
      </text>
    </comment>
    <comment ref="E5" authorId="0" shapeId="0" xr:uid="{00000000-0006-0000-0200-000002000000}">
      <text>
        <r>
          <rPr>
            <sz val="9"/>
            <color indexed="81"/>
            <rFont val="MS P ゴシック"/>
            <family val="3"/>
            <charset val="128"/>
          </rPr>
          <t>プルダウンリストで、有又は無を選択してください。</t>
        </r>
      </text>
    </comment>
    <comment ref="E6" authorId="0" shapeId="0" xr:uid="{00000000-0006-0000-0200-000003000000}">
      <text>
        <r>
          <rPr>
            <sz val="9"/>
            <color indexed="81"/>
            <rFont val="MS P ゴシック"/>
            <family val="3"/>
            <charset val="128"/>
          </rPr>
          <t>プルダウンリストで、有又は無を選択してください。</t>
        </r>
      </text>
    </comment>
    <comment ref="E7" authorId="0" shapeId="0" xr:uid="{00000000-0006-0000-0200-000004000000}">
      <text>
        <r>
          <rPr>
            <sz val="9"/>
            <color indexed="81"/>
            <rFont val="MS P ゴシック"/>
            <family val="3"/>
            <charset val="128"/>
          </rPr>
          <t>プルダウンリストで、有又は無を選択してください。</t>
        </r>
      </text>
    </comment>
    <comment ref="E10" authorId="0" shapeId="0" xr:uid="{00000000-0006-0000-0200-000005000000}">
      <text>
        <r>
          <rPr>
            <sz val="9"/>
            <color indexed="81"/>
            <rFont val="MS P ゴシック"/>
            <family val="3"/>
            <charset val="128"/>
          </rPr>
          <t>プルダウンリストで、有又は無を選択してください。</t>
        </r>
      </text>
    </comment>
    <comment ref="E13" authorId="0" shapeId="0" xr:uid="{00000000-0006-0000-0200-000006000000}">
      <text>
        <r>
          <rPr>
            <sz val="9"/>
            <color indexed="81"/>
            <rFont val="MS P ゴシック"/>
            <family val="3"/>
            <charset val="128"/>
          </rPr>
          <t>プルダウンリストで、有又は無を選択してください。</t>
        </r>
      </text>
    </comment>
    <comment ref="E16" authorId="0" shapeId="0" xr:uid="{00000000-0006-0000-0200-000007000000}">
      <text>
        <r>
          <rPr>
            <sz val="9"/>
            <color indexed="81"/>
            <rFont val="MS P ゴシック"/>
            <family val="3"/>
            <charset val="128"/>
          </rPr>
          <t>プルダウンリストで、有又は無を選択してください。</t>
        </r>
      </text>
    </comment>
    <comment ref="H16" authorId="0" shapeId="0" xr:uid="{00000000-0006-0000-0200-000008000000}">
      <text>
        <r>
          <rPr>
            <sz val="9"/>
            <color indexed="81"/>
            <rFont val="MS P ゴシック"/>
            <family val="3"/>
            <charset val="128"/>
          </rPr>
          <t>プルダウンリストで、有又は無を選択してください。</t>
        </r>
      </text>
    </comment>
    <comment ref="E17" authorId="0" shapeId="0" xr:uid="{00000000-0006-0000-0200-000009000000}">
      <text>
        <r>
          <rPr>
            <sz val="9"/>
            <color indexed="81"/>
            <rFont val="MS P ゴシック"/>
            <family val="3"/>
            <charset val="128"/>
          </rPr>
          <t>プルダウンリストで、有又は無を選択してください。</t>
        </r>
      </text>
    </comment>
    <comment ref="E20" authorId="0" shapeId="0" xr:uid="{00000000-0006-0000-0200-00000A000000}">
      <text>
        <r>
          <rPr>
            <sz val="9"/>
            <color indexed="81"/>
            <rFont val="MS P ゴシック"/>
            <family val="3"/>
            <charset val="128"/>
          </rPr>
          <t>プルダウンリストで、有又は無を選択してください。</t>
        </r>
      </text>
    </comment>
    <comment ref="E23" authorId="0" shapeId="0" xr:uid="{00000000-0006-0000-0200-00000B000000}">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00000000-0006-0000-0C00-000001000000}">
      <text>
        <r>
          <rPr>
            <sz val="9"/>
            <color indexed="81"/>
            <rFont val="MS P ゴシック"/>
            <family val="3"/>
            <charset val="128"/>
          </rPr>
          <t>プルダウンリストで、有又は無を選択してください。</t>
        </r>
      </text>
    </comment>
    <comment ref="L12" authorId="0" shapeId="0" xr:uid="{00000000-0006-0000-0C00-000002000000}">
      <text>
        <r>
          <rPr>
            <sz val="9"/>
            <color indexed="81"/>
            <rFont val="MS P ゴシック"/>
            <family val="3"/>
            <charset val="128"/>
          </rPr>
          <t>プルダウンリストで、有又は無を選択してください。</t>
        </r>
      </text>
    </comment>
    <comment ref="AG12" authorId="0" shapeId="0" xr:uid="{00000000-0006-0000-0C00-000003000000}">
      <text>
        <r>
          <rPr>
            <sz val="9"/>
            <color indexed="81"/>
            <rFont val="MS P ゴシック"/>
            <family val="3"/>
            <charset val="128"/>
          </rPr>
          <t>入力例：令和５年９月２０日、令和６年３月１５日など
令和５年度において未開催又だった場合は、その旨を入力してください。</t>
        </r>
      </text>
    </comment>
    <comment ref="AG13" authorId="0" shapeId="0" xr:uid="{00000000-0006-0000-0C00-000004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300-000001000000}">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BK4" authorId="0" shapeId="0" xr:uid="{00000000-0006-0000-0300-000002000000}">
      <text>
        <r>
          <rPr>
            <sz val="9"/>
            <color indexed="81"/>
            <rFont val="MS P ゴシック"/>
            <family val="3"/>
            <charset val="128"/>
          </rPr>
          <t>プルダウンリストで、有又は無を選択してください。有の場合は、下段に関係先を記載してください。</t>
        </r>
      </text>
    </comment>
    <comment ref="B5" authorId="0" shapeId="0" xr:uid="{00000000-0006-0000-0300-000003000000}">
      <text>
        <r>
          <rPr>
            <b/>
            <sz val="9"/>
            <color indexed="81"/>
            <rFont val="MS P ゴシック"/>
            <family val="3"/>
            <charset val="128"/>
          </rPr>
          <t>プルダウンリストで、選択してください。</t>
        </r>
      </text>
    </comment>
    <comment ref="BK6" authorId="0" shapeId="0" xr:uid="{00000000-0006-0000-0300-000004000000}">
      <text>
        <r>
          <rPr>
            <sz val="9"/>
            <color indexed="81"/>
            <rFont val="MS P ゴシック"/>
            <family val="3"/>
            <charset val="128"/>
          </rPr>
          <t>プルダウンリストで、有又は無を選択してください。有の場合は、下段に関係先を記載してください。</t>
        </r>
      </text>
    </comment>
    <comment ref="BK8" authorId="0" shapeId="0" xr:uid="{00000000-0006-0000-0300-000005000000}">
      <text>
        <r>
          <rPr>
            <sz val="9"/>
            <color indexed="81"/>
            <rFont val="MS P ゴシック"/>
            <family val="3"/>
            <charset val="128"/>
          </rPr>
          <t>プルダウンリストで、有又は無を選択してください。有の場合は、下段に関係先を記載してください。</t>
        </r>
      </text>
    </comment>
    <comment ref="BK10" authorId="0" shapeId="0" xr:uid="{00000000-0006-0000-0300-000006000000}">
      <text>
        <r>
          <rPr>
            <sz val="9"/>
            <color indexed="81"/>
            <rFont val="MS P ゴシック"/>
            <family val="3"/>
            <charset val="128"/>
          </rPr>
          <t>プルダウンリストで、有又は無を選択してください。有の場合は、下段に関係先を記載してください。</t>
        </r>
      </text>
    </comment>
    <comment ref="BK12" authorId="0" shapeId="0" xr:uid="{00000000-0006-0000-0300-000007000000}">
      <text>
        <r>
          <rPr>
            <sz val="9"/>
            <color indexed="81"/>
            <rFont val="MS P ゴシック"/>
            <family val="3"/>
            <charset val="128"/>
          </rPr>
          <t>プルダウンリストで、有又は無を選択してください。有の場合は、下段に関係先を記載してください。</t>
        </r>
      </text>
    </comment>
    <comment ref="BK14" authorId="0" shapeId="0" xr:uid="{00000000-0006-0000-0300-000008000000}">
      <text>
        <r>
          <rPr>
            <sz val="9"/>
            <color indexed="81"/>
            <rFont val="MS P ゴシック"/>
            <family val="3"/>
            <charset val="128"/>
          </rPr>
          <t>プルダウンリストで、有又は無を選択してください。有の場合は、下段に関係先を記載してください。</t>
        </r>
      </text>
    </comment>
    <comment ref="BK16" authorId="0" shapeId="0" xr:uid="{00000000-0006-0000-0300-000009000000}">
      <text>
        <r>
          <rPr>
            <sz val="9"/>
            <color indexed="81"/>
            <rFont val="MS P ゴシック"/>
            <family val="3"/>
            <charset val="128"/>
          </rPr>
          <t>プルダウンリストで、有又は無を選択してください。有の場合は、下段に関係先を記載してください。</t>
        </r>
      </text>
    </comment>
    <comment ref="BK18" authorId="0" shapeId="0" xr:uid="{00000000-0006-0000-0300-00000A000000}">
      <text>
        <r>
          <rPr>
            <sz val="9"/>
            <color indexed="81"/>
            <rFont val="MS P ゴシック"/>
            <family val="3"/>
            <charset val="128"/>
          </rPr>
          <t>プルダウンリストで、有又は無を選択してください。有の場合は、下段に関係先を記載してください。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00000000-0006-0000-0400-000001000000}">
      <text>
        <r>
          <rPr>
            <b/>
            <sz val="9"/>
            <color indexed="81"/>
            <rFont val="MS P ゴシック"/>
            <family val="3"/>
            <charset val="128"/>
          </rPr>
          <t>プルダウンリストで、選択してください。</t>
        </r>
      </text>
    </comment>
    <comment ref="M5" authorId="0" shapeId="0" xr:uid="{00000000-0006-0000-0400-000002000000}">
      <text>
        <r>
          <rPr>
            <b/>
            <sz val="9"/>
            <color indexed="81"/>
            <rFont val="MS P ゴシック"/>
            <family val="3"/>
            <charset val="128"/>
          </rPr>
          <t>プルダウンリストで、選択してください。</t>
        </r>
      </text>
    </comment>
    <comment ref="T5" authorId="0" shapeId="0" xr:uid="{00000000-0006-0000-0400-000003000000}">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600-000001000000}">
      <text>
        <r>
          <rPr>
            <sz val="9"/>
            <color indexed="81"/>
            <rFont val="MS P ゴシック"/>
            <family val="3"/>
            <charset val="128"/>
          </rPr>
          <t>プルダウンリストで、有又は無を選択してください。</t>
        </r>
      </text>
    </comment>
    <comment ref="AK4" authorId="0" shapeId="0" xr:uid="{00000000-0006-0000-0600-000002000000}">
      <text>
        <r>
          <rPr>
            <sz val="9"/>
            <color indexed="81"/>
            <rFont val="MS P ゴシック"/>
            <family val="3"/>
            <charset val="128"/>
          </rPr>
          <t>入力例：６月に１回、年１回など</t>
        </r>
      </text>
    </comment>
    <comment ref="Y6" authorId="0" shapeId="0" xr:uid="{00000000-0006-0000-0600-000003000000}">
      <text>
        <r>
          <rPr>
            <sz val="9"/>
            <color indexed="81"/>
            <rFont val="MS P ゴシック"/>
            <family val="3"/>
            <charset val="128"/>
          </rPr>
          <t>プルダウンリストで、有又は無を選択してください。</t>
        </r>
      </text>
    </comment>
    <comment ref="B11" authorId="0" shapeId="0" xr:uid="{00000000-0006-0000-0600-000004000000}">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00000000-0006-0000-0700-000001000000}">
      <text>
        <r>
          <rPr>
            <sz val="9"/>
            <color indexed="81"/>
            <rFont val="MS P ゴシック"/>
            <family val="3"/>
            <charset val="128"/>
          </rPr>
          <t>プルダウンリストで、有又は無を選択してください。</t>
        </r>
      </text>
    </comment>
    <comment ref="BI4" authorId="0" shapeId="0" xr:uid="{3A64E664-F994-4B87-BAC3-12479E95E2B2}">
      <text>
        <r>
          <rPr>
            <sz val="9"/>
            <color indexed="81"/>
            <rFont val="MS P ゴシック"/>
            <family val="3"/>
            <charset val="128"/>
          </rPr>
          <t>プルダウンリストで、該当するものを選択してください。</t>
        </r>
      </text>
    </comment>
    <comment ref="BI5" authorId="0" shapeId="0" xr:uid="{E8DA6137-CC73-4F3F-AF9C-E79FA0B0B800}">
      <text>
        <r>
          <rPr>
            <sz val="9"/>
            <color indexed="81"/>
            <rFont val="MS P ゴシック"/>
            <family val="3"/>
            <charset val="128"/>
          </rPr>
          <t>プルダウンリストで、該当するものを選択してください。</t>
        </r>
      </text>
    </comment>
    <comment ref="BI6" authorId="0" shapeId="0" xr:uid="{5CC77D2B-2517-4BAC-BD19-6A16D3663AEA}">
      <text>
        <r>
          <rPr>
            <sz val="9"/>
            <color indexed="81"/>
            <rFont val="MS P ゴシック"/>
            <family val="3"/>
            <charset val="128"/>
          </rPr>
          <t>プルダウンリストで、該当するものを選択してください。</t>
        </r>
      </text>
    </comment>
    <comment ref="BI7" authorId="0" shapeId="0" xr:uid="{1B4D32AA-78EC-4951-B782-9401C3FEAD98}">
      <text>
        <r>
          <rPr>
            <sz val="9"/>
            <color indexed="81"/>
            <rFont val="MS P ゴシック"/>
            <family val="3"/>
            <charset val="128"/>
          </rPr>
          <t>プルダウンリストで、該当するものを選択してください。</t>
        </r>
      </text>
    </comment>
    <comment ref="B12" authorId="0" shapeId="0" xr:uid="{00000000-0006-0000-0700-000003000000}">
      <text>
        <r>
          <rPr>
            <sz val="9"/>
            <rFont val="ＭＳ Ｐゴシック"/>
            <family val="3"/>
            <charset val="128"/>
          </rPr>
          <t>入力例）新潟太郎の場合
→「Ｔ・Ｎ」や「新○太○」などとし、運営指導説明時に、事業所職員が該当者を特定できるように記号化してください。</t>
        </r>
      </text>
    </comment>
    <comment ref="BI12" authorId="0" shapeId="0" xr:uid="{00000000-0006-0000-0700-000004000000}">
      <text>
        <r>
          <rPr>
            <sz val="9"/>
            <color indexed="81"/>
            <rFont val="MS P ゴシック"/>
            <family val="3"/>
            <charset val="128"/>
          </rPr>
          <t>プルダウンリストで、有又は無を選択してください。</t>
        </r>
      </text>
    </comment>
    <comment ref="BO12" authorId="0" shapeId="0" xr:uid="{00000000-0006-0000-0700-000005000000}">
      <text>
        <r>
          <rPr>
            <sz val="9"/>
            <color indexed="81"/>
            <rFont val="MS P ゴシック"/>
            <family val="3"/>
            <charset val="128"/>
          </rPr>
          <t>プルダウンリストで、有又は無を選択してください。</t>
        </r>
      </text>
    </comment>
    <comment ref="B13" authorId="0" shapeId="0" xr:uid="{00000000-0006-0000-0700-000006000000}">
      <text>
        <r>
          <rPr>
            <sz val="9"/>
            <color indexed="81"/>
            <rFont val="MS P ゴシック"/>
            <family val="3"/>
            <charset val="128"/>
          </rPr>
          <t>プルダウンリストで、選択してください。</t>
        </r>
      </text>
    </comment>
    <comment ref="B15" authorId="0" shapeId="0" xr:uid="{00000000-0006-0000-0700-000007000000}">
      <text>
        <r>
          <rPr>
            <sz val="9"/>
            <color indexed="81"/>
            <rFont val="MS P ゴシック"/>
            <family val="3"/>
            <charset val="128"/>
          </rPr>
          <t>プルダウンリストで、選択してください。</t>
        </r>
      </text>
    </comment>
    <comment ref="B17" authorId="0" shapeId="0" xr:uid="{00000000-0006-0000-0700-000008000000}">
      <text>
        <r>
          <rPr>
            <sz val="9"/>
            <color indexed="81"/>
            <rFont val="MS P ゴシック"/>
            <family val="3"/>
            <charset val="128"/>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2" authorId="0" shapeId="0" xr:uid="{00000000-0006-0000-0800-000001000000}">
      <text>
        <r>
          <rPr>
            <sz val="9"/>
            <color indexed="81"/>
            <rFont val="MS P ゴシック"/>
            <family val="3"/>
            <charset val="128"/>
          </rPr>
          <t>プルダウンリストで、有又は無を選択してください。</t>
        </r>
      </text>
    </comment>
    <comment ref="B10" authorId="0" shapeId="0" xr:uid="{00000000-0006-0000-0800-000003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N10" authorId="0" shapeId="0" xr:uid="{00000000-0006-0000-0800-000004000000}">
      <text>
        <r>
          <rPr>
            <sz val="9"/>
            <color indexed="81"/>
            <rFont val="MS P ゴシック"/>
            <family val="3"/>
            <charset val="128"/>
          </rPr>
          <t>プルダウンリストで、有又は無を選択してください。</t>
        </r>
      </text>
    </comment>
    <comment ref="B11" authorId="0" shapeId="0" xr:uid="{00000000-0006-0000-0800-000005000000}">
      <text>
        <r>
          <rPr>
            <sz val="9"/>
            <color indexed="81"/>
            <rFont val="MS P ゴシック"/>
            <family val="3"/>
            <charset val="128"/>
          </rPr>
          <t>プルダウンリストで、選択してください。</t>
        </r>
      </text>
    </comment>
    <comment ref="B13" authorId="0" shapeId="0" xr:uid="{97B7A690-9905-4893-A6ED-A0783B4B1E6E}">
      <text>
        <r>
          <rPr>
            <sz val="9"/>
            <color indexed="81"/>
            <rFont val="MS P ゴシック"/>
            <family val="3"/>
            <charset val="128"/>
          </rPr>
          <t>プルダウンリストで、選択してください。</t>
        </r>
      </text>
    </comment>
    <comment ref="B15" authorId="0" shapeId="0" xr:uid="{00000000-0006-0000-0800-000006000000}">
      <text>
        <r>
          <rPr>
            <sz val="9"/>
            <color indexed="81"/>
            <rFont val="MS P ゴシック"/>
            <family val="3"/>
            <charset val="128"/>
          </rPr>
          <t>プルダウンリストで、選択してください。</t>
        </r>
      </text>
    </comment>
    <comment ref="B17" authorId="0" shapeId="0" xr:uid="{00000000-0006-0000-0800-000007000000}">
      <text>
        <r>
          <rPr>
            <sz val="9"/>
            <color indexed="81"/>
            <rFont val="MS P ゴシック"/>
            <family val="3"/>
            <charset val="128"/>
          </rPr>
          <t>プルダウンリストで、選択してください。</t>
        </r>
      </text>
    </comment>
    <comment ref="B19" authorId="0" shapeId="0" xr:uid="{00000000-0006-0000-0800-000008000000}">
      <text>
        <r>
          <rPr>
            <sz val="9"/>
            <color indexed="81"/>
            <rFont val="MS P ゴシック"/>
            <family val="3"/>
            <charset val="128"/>
          </rPr>
          <t>プルダウンリストで、選択してください。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0" authorId="0" shapeId="0" xr:uid="{00000000-0006-0000-0900-000001000000}">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R3" authorId="0" shapeId="0" xr:uid="{00000000-0006-0000-0A00-000001000000}">
      <text>
        <r>
          <rPr>
            <sz val="9"/>
            <color indexed="81"/>
            <rFont val="MS P ゴシック"/>
            <family val="3"/>
            <charset val="128"/>
          </rPr>
          <t>プルダウンリストで、有又は無を選択してください。</t>
        </r>
      </text>
    </comment>
    <comment ref="L5" authorId="0" shapeId="0" xr:uid="{00000000-0006-0000-0A00-000002000000}">
      <text>
        <r>
          <rPr>
            <sz val="9"/>
            <color indexed="81"/>
            <rFont val="MS P ゴシック"/>
            <family val="3"/>
            <charset val="128"/>
          </rPr>
          <t>プルダウンリストで、有又は無を選択してください。</t>
        </r>
      </text>
    </comment>
    <comment ref="AD15" authorId="0" shapeId="0" xr:uid="{00000000-0006-0000-0A00-000003000000}">
      <text>
        <r>
          <rPr>
            <sz val="9"/>
            <color indexed="81"/>
            <rFont val="MS P ゴシック"/>
            <family val="3"/>
            <charset val="128"/>
          </rPr>
          <t>プルダウンリストで、有又は無を選択してください。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B00-000001000000}">
      <text>
        <r>
          <rPr>
            <b/>
            <sz val="9"/>
            <color indexed="81"/>
            <rFont val="MS P ゴシック"/>
            <family val="3"/>
            <charset val="128"/>
          </rPr>
          <t>プルダウンリストで、有又は無を選択してください。</t>
        </r>
      </text>
    </comment>
    <comment ref="AK4" authorId="0" shapeId="0" xr:uid="{82189B64-602F-417F-8FF4-79F0328BFA69}">
      <text>
        <r>
          <rPr>
            <b/>
            <sz val="9"/>
            <color indexed="81"/>
            <rFont val="MS P ゴシック"/>
            <family val="3"/>
            <charset val="128"/>
          </rPr>
          <t>入力例：３月に１回、６月に１回など</t>
        </r>
      </text>
    </comment>
    <comment ref="AP4" authorId="0" shapeId="0" xr:uid="{00000000-0006-0000-0B00-000003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6" authorId="0" shapeId="0" xr:uid="{00000000-0006-0000-0B00-000004000000}">
      <text>
        <r>
          <rPr>
            <b/>
            <sz val="9"/>
            <color indexed="81"/>
            <rFont val="MS P ゴシック"/>
            <family val="3"/>
            <charset val="128"/>
          </rPr>
          <t>プルダウンリストで、有又は無を選択してください。</t>
        </r>
      </text>
    </comment>
    <comment ref="B12" authorId="0" shapeId="0" xr:uid="{00000000-0006-0000-0B00-000005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BN23" authorId="0" shapeId="0" xr:uid="{00000000-0006-0000-0B00-000006000000}">
      <text>
        <r>
          <rPr>
            <b/>
            <sz val="9"/>
            <color indexed="81"/>
            <rFont val="MS P ゴシック"/>
            <family val="3"/>
            <charset val="128"/>
          </rPr>
          <t>プルダウンリストで、いる又はいないを選択してください。</t>
        </r>
      </text>
    </comment>
  </commentList>
</comments>
</file>

<file path=xl/sharedStrings.xml><?xml version="1.0" encoding="utf-8"?>
<sst xmlns="http://schemas.openxmlformats.org/spreadsheetml/2006/main" count="545" uniqueCount="383">
  <si>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</si>
  <si>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</si>
  <si>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</si>
  <si>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</si>
  <si>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６月</t>
  </si>
  <si>
    <t>７月</t>
  </si>
  <si>
    <t>８月</t>
  </si>
  <si>
    <t>９月</t>
  </si>
  <si>
    <t>１０月</t>
  </si>
  <si>
    <t>１１月</t>
  </si>
  <si>
    <t>１２月</t>
  </si>
  <si>
    <t>１月</t>
  </si>
  <si>
    <t>２月</t>
  </si>
  <si>
    <t>３月</t>
  </si>
  <si>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</si>
  <si>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</si>
  <si>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</si>
  <si>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</si>
  <si>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有・無の別</t>
    <rPh sb="0" eb="1">
      <t>ユウ</t>
    </rPh>
    <rPh sb="2" eb="3">
      <t>ム</t>
    </rPh>
    <rPh sb="4" eb="5">
      <t>ベツ</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</si>
  <si>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</si>
  <si>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</si>
  <si>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</si>
  <si>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その他</t>
    <rPh sb="2" eb="3">
      <t>タ</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</si>
  <si>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</si>
  <si>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</si>
  <si>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</si>
  <si>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必要なサービス提供責任者数</t>
    <rPh sb="0" eb="2">
      <t>ヒツヨウ</t>
    </rPh>
    <rPh sb="7" eb="9">
      <t>テイキョウ</t>
    </rPh>
    <rPh sb="9" eb="12">
      <t>セキニンシャ</t>
    </rPh>
    <rPh sb="12" eb="13">
      <t>スウ</t>
    </rPh>
    <phoneticPr fontId="1"/>
  </si>
  <si>
    <t>実際のサービス提供責任者数</t>
    <rPh sb="0" eb="2">
      <t>ジッサイ</t>
    </rPh>
    <rPh sb="7" eb="9">
      <t>テイキョウ</t>
    </rPh>
    <rPh sb="9" eb="12">
      <t>セキニンシャ</t>
    </rPh>
    <rPh sb="12" eb="13">
      <t>スウ</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</si>
  <si>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</si>
  <si>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</si>
  <si>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</si>
  <si>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</si>
  <si>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</si>
  <si>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</si>
  <si>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</si>
  <si>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</si>
  <si>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</si>
  <si>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</si>
  <si>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</si>
  <si>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</si>
  <si>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</si>
  <si>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</si>
  <si>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(ｳ)　２人の訪問介護員によるサービス利用者</t>
    <rPh sb="5" eb="6">
      <t>ニン</t>
    </rPh>
    <rPh sb="7" eb="9">
      <t>ホウモン</t>
    </rPh>
    <rPh sb="9" eb="11">
      <t>カイゴ</t>
    </rPh>
    <rPh sb="11" eb="12">
      <t>イン</t>
    </rPh>
    <rPh sb="19" eb="22">
      <t>リヨウシャ</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</si>
  <si>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</si>
  <si>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</si>
  <si>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</si>
  <si>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</si>
  <si>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４月</t>
    <rPh sb="1" eb="2">
      <t>ツキ</t>
    </rPh>
    <phoneticPr fontId="1"/>
  </si>
  <si>
    <t>シート名</t>
    <rPh sb="3" eb="4">
      <t>メイ</t>
    </rPh>
    <phoneticPr fontId="1"/>
  </si>
  <si>
    <t>表紙</t>
    <rPh sb="0" eb="2">
      <t>ヒョウシ</t>
    </rPh>
    <phoneticPr fontId="1"/>
  </si>
  <si>
    <t>３　利用者に対する処遇方針及び取組状況</t>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</si>
  <si>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</si>
  <si>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</si>
  <si>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</si>
  <si>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</si>
  <si>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</si>
  <si>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</si>
  <si>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１ 利用者の状況</t>
    <phoneticPr fontId="1"/>
  </si>
  <si>
    <t>イ　苦情の考え方</t>
    <phoneticPr fontId="1"/>
  </si>
  <si>
    <t>ｐ２</t>
    <phoneticPr fontId="1"/>
  </si>
  <si>
    <t>ｐ３</t>
    <phoneticPr fontId="1"/>
  </si>
  <si>
    <t>ｐ４</t>
    <phoneticPr fontId="1"/>
  </si>
  <si>
    <t>２　職員等の状況</t>
    <phoneticPr fontId="1"/>
  </si>
  <si>
    <t>ｐ５</t>
    <phoneticPr fontId="1"/>
  </si>
  <si>
    <t>（２）　サービス提供責任者数</t>
    <phoneticPr fontId="1"/>
  </si>
  <si>
    <t>ヒヤリ・ハット</t>
    <phoneticPr fontId="1"/>
  </si>
  <si>
    <t>(ｱ)　生活援助中心型のサービス利用者</t>
    <rPh sb="4" eb="6">
      <t>セイカツ</t>
    </rPh>
    <rPh sb="6" eb="8">
      <t>エンジョ</t>
    </rPh>
    <rPh sb="8" eb="10">
      <t>チュウシン</t>
    </rPh>
    <rPh sb="10" eb="11">
      <t>ガタ</t>
    </rPh>
    <rPh sb="16" eb="19">
      <t>リヨウシャ</t>
    </rPh>
    <phoneticPr fontId="1"/>
  </si>
  <si>
    <r>
      <t>　　上記で</t>
    </r>
    <r>
      <rPr>
        <sz val="11"/>
        <rFont val="ＭＳ Ｐゴシック"/>
        <family val="3"/>
        <charset val="128"/>
      </rPr>
      <t>「有」の場合、次の項目の有無を記入してください。</t>
    </r>
    <rPh sb="2" eb="4">
      <t>ジョウキ</t>
    </rPh>
    <rPh sb="6" eb="7">
      <t>ア</t>
    </rPh>
    <rPh sb="9" eb="11">
      <t>バアイ</t>
    </rPh>
    <rPh sb="12" eb="13">
      <t>ツギ</t>
    </rPh>
    <rPh sb="14" eb="16">
      <t>コウモク</t>
    </rPh>
    <rPh sb="17" eb="19">
      <t>ウム</t>
    </rPh>
    <rPh sb="20" eb="22">
      <t>キニュウ</t>
    </rPh>
    <phoneticPr fontId="3"/>
  </si>
  <si>
    <t>ア</t>
    <phoneticPr fontId="1"/>
  </si>
  <si>
    <t>イ</t>
    <phoneticPr fontId="1"/>
  </si>
  <si>
    <t>ウ（＝ア＋イ）</t>
    <phoneticPr fontId="1"/>
  </si>
  <si>
    <t>利用者の数</t>
    <rPh sb="0" eb="3">
      <t>リヨウシャ</t>
    </rPh>
    <rPh sb="4" eb="5">
      <t>カズ</t>
    </rPh>
    <phoneticPr fontId="1"/>
  </si>
  <si>
    <t>(ｴ)　身体介護算定による通院介助</t>
    <rPh sb="4" eb="6">
      <t>シンタイ</t>
    </rPh>
    <rPh sb="6" eb="8">
      <t>カイゴ</t>
    </rPh>
    <rPh sb="8" eb="10">
      <t>サンテイ</t>
    </rPh>
    <rPh sb="13" eb="15">
      <t>ツウイン</t>
    </rPh>
    <rPh sb="15" eb="17">
      <t>カイジョ</t>
    </rPh>
    <phoneticPr fontId="3"/>
  </si>
  <si>
    <t>　「有」の場合、院内介助の実施</t>
    <rPh sb="2" eb="3">
      <t>アリ</t>
    </rPh>
    <rPh sb="5" eb="7">
      <t>バアイ</t>
    </rPh>
    <rPh sb="8" eb="10">
      <t>インナイ</t>
    </rPh>
    <rPh sb="10" eb="12">
      <t>カイジョ</t>
    </rPh>
    <rPh sb="13" eb="15">
      <t>ジッシ</t>
    </rPh>
    <phoneticPr fontId="3"/>
  </si>
  <si>
    <t>【指導月の前々月の状況】</t>
    <rPh sb="1" eb="3">
      <t>シドウ</t>
    </rPh>
    <rPh sb="3" eb="4">
      <t>ツキ</t>
    </rPh>
    <rPh sb="5" eb="7">
      <t>ゼンゼン</t>
    </rPh>
    <rPh sb="7" eb="8">
      <t>ツキ</t>
    </rPh>
    <rPh sb="9" eb="11">
      <t>ジョウキョウ</t>
    </rPh>
    <phoneticPr fontId="1"/>
  </si>
  <si>
    <r>
      <t>(ｲ)　身体</t>
    </r>
    <r>
      <rPr>
        <sz val="11"/>
        <rFont val="ＭＳ Ｐゴシック"/>
        <family val="3"/>
        <charset val="128"/>
      </rPr>
      <t>介護で自立支援のための見守り的援助</t>
    </r>
    <rPh sb="6" eb="8">
      <t>カイゴ</t>
    </rPh>
    <phoneticPr fontId="3"/>
  </si>
  <si>
    <r>
      <t>(ｵ)　身体</t>
    </r>
    <r>
      <rPr>
        <sz val="11"/>
        <rFont val="ＭＳ Ｐゴシック"/>
        <family val="3"/>
        <charset val="128"/>
      </rPr>
      <t>介護算定による外出介助（病院以外の目的）</t>
    </r>
    <rPh sb="4" eb="6">
      <t>シンタイ</t>
    </rPh>
    <rPh sb="6" eb="8">
      <t>カイゴ</t>
    </rPh>
    <rPh sb="8" eb="10">
      <t>サンテイ</t>
    </rPh>
    <rPh sb="13" eb="15">
      <t>ガイシュツ</t>
    </rPh>
    <rPh sb="15" eb="17">
      <t>カイジョ</t>
    </rPh>
    <rPh sb="18" eb="20">
      <t>ビョウイン</t>
    </rPh>
    <rPh sb="20" eb="22">
      <t>イガイ</t>
    </rPh>
    <rPh sb="23" eb="25">
      <t>モクテキ</t>
    </rPh>
    <phoneticPr fontId="1"/>
  </si>
  <si>
    <r>
      <t>(ｶ)　身体介</t>
    </r>
    <r>
      <rPr>
        <sz val="11"/>
        <rFont val="ＭＳ Ｐゴシック"/>
        <family val="3"/>
        <charset val="128"/>
      </rPr>
      <t>護で特段の専門的配慮をもって行う調理</t>
    </r>
    <rPh sb="6" eb="8">
      <t>カイゴ</t>
    </rPh>
    <phoneticPr fontId="3"/>
  </si>
  <si>
    <t>【資料作成日現在】</t>
    <phoneticPr fontId="1"/>
  </si>
  <si>
    <t>訪問型サービス
（第１号訪問事業）</t>
    <rPh sb="0" eb="2">
      <t>ホウモン</t>
    </rPh>
    <rPh sb="2" eb="3">
      <t>ガタ</t>
    </rPh>
    <rPh sb="9" eb="10">
      <t>ダイ</t>
    </rPh>
    <rPh sb="11" eb="12">
      <t>ゴウ</t>
    </rPh>
    <rPh sb="12" eb="14">
      <t>ホウモン</t>
    </rPh>
    <rPh sb="14" eb="16">
      <t>ジギョウ</t>
    </rPh>
    <phoneticPr fontId="1"/>
  </si>
  <si>
    <t>状況報告書（訪問介護）の構成</t>
    <rPh sb="0" eb="2">
      <t>ジョウキョウ</t>
    </rPh>
    <rPh sb="2" eb="5">
      <t>ホウコクショ</t>
    </rPh>
    <phoneticPr fontId="1"/>
  </si>
  <si>
    <t>状況報告書（訪問介護）の構成</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</si>
  <si>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</si>
  <si>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</si>
  <si>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</si>
  <si>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</si>
  <si>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</si>
  <si>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</si>
  <si>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</si>
  <si>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</si>
  <si>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</si>
  <si>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</si>
  <si>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t>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</si>
  <si>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</si>
  <si>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</si>
  <si>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</si>
  <si>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</si>
  <si>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</si>
  <si>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</si>
  <si>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charset val="128"/>
      </rPr>
      <t>専従・兼務</t>
    </r>
    <r>
      <rPr>
        <sz val="11"/>
        <rFont val="ＭＳ Ｐゴシック"/>
        <family val="3"/>
        <charset val="128"/>
      </rPr>
      <t>の別</t>
    </r>
    <rPh sb="0" eb="2">
      <t>センジュウ</t>
    </rPh>
    <rPh sb="3" eb="5">
      <t>ケンム</t>
    </rPh>
    <rPh sb="6" eb="7">
      <t>ベツ</t>
    </rPh>
    <phoneticPr fontId="1"/>
  </si>
  <si>
    <r>
      <rPr>
        <b/>
        <sz val="11"/>
        <rFont val="ＭＳ Ｐゴシック"/>
        <family val="3"/>
        <charset val="128"/>
      </rPr>
      <t>雇用契約</t>
    </r>
    <r>
      <rPr>
        <sz val="11"/>
        <rFont val="ＭＳ Ｐゴシック"/>
        <family val="3"/>
        <charset val="128"/>
      </rPr>
      <t>等の有無</t>
    </r>
    <rPh sb="0" eb="2">
      <t>コヨウ</t>
    </rPh>
    <rPh sb="2" eb="4">
      <t>ケイヤク</t>
    </rPh>
    <rPh sb="4" eb="5">
      <t>トウ</t>
    </rPh>
    <rPh sb="6" eb="8">
      <t>ウム</t>
    </rPh>
    <phoneticPr fontId="1"/>
  </si>
  <si>
    <t>【前年度実績】</t>
    <rPh sb="1" eb="4">
      <t>ゼンネンド</t>
    </rPh>
    <rPh sb="4" eb="6">
      <t>ジッセキ</t>
    </rPh>
    <phoneticPr fontId="1"/>
  </si>
  <si>
    <r>
      <rPr>
        <b/>
        <sz val="11"/>
        <rFont val="ＭＳ Ｐゴシック"/>
        <family val="3"/>
        <charset val="128"/>
      </rPr>
      <t>常勤・非常勤</t>
    </r>
    <r>
      <rPr>
        <sz val="11"/>
        <rFont val="ＭＳ Ｐゴシック"/>
        <family val="3"/>
        <charset val="128"/>
      </rPr>
      <t>の別</t>
    </r>
    <rPh sb="0" eb="2">
      <t>ジョウキン</t>
    </rPh>
    <rPh sb="3" eb="4">
      <t>ヒ</t>
    </rPh>
    <rPh sb="4" eb="6">
      <t>ジョウキン</t>
    </rPh>
    <rPh sb="7" eb="8">
      <t>ベツ</t>
    </rPh>
    <phoneticPr fontId="1"/>
  </si>
  <si>
    <t>※１</t>
    <phoneticPr fontId="1"/>
  </si>
  <si>
    <t>【運営指導実施月の前々月から過去１年分】</t>
    <phoneticPr fontId="3"/>
  </si>
  <si>
    <t>※　イについては、第一号訪問事業（旧介護予防相当）と一体的に事業を実施している場合のみ記載してください。</t>
    <rPh sb="9" eb="11">
      <t>ダイイチ</t>
    </rPh>
    <rPh sb="11" eb="12">
      <t>ゴウ</t>
    </rPh>
    <rPh sb="12" eb="14">
      <t>ホウモン</t>
    </rPh>
    <rPh sb="14" eb="16">
      <t>ジギョウ</t>
    </rPh>
    <rPh sb="17" eb="18">
      <t>キュウ</t>
    </rPh>
    <rPh sb="18" eb="20">
      <t>カイゴ</t>
    </rPh>
    <rPh sb="20" eb="22">
      <t>ヨボウ</t>
    </rPh>
    <rPh sb="22" eb="24">
      <t>ソウトウ</t>
    </rPh>
    <rPh sb="26" eb="29">
      <t>イッタイテキ</t>
    </rPh>
    <rPh sb="30" eb="32">
      <t>ジギョウ</t>
    </rPh>
    <rPh sb="33" eb="35">
      <t>ジッシ</t>
    </rPh>
    <rPh sb="39" eb="41">
      <t>バアイ</t>
    </rPh>
    <rPh sb="43" eb="45">
      <t>キサイ</t>
    </rPh>
    <phoneticPr fontId="1"/>
  </si>
  <si>
    <t>年　月</t>
    <phoneticPr fontId="1"/>
  </si>
  <si>
    <t>年</t>
    <rPh sb="0" eb="1">
      <t>ネン</t>
    </rPh>
    <phoneticPr fontId="1"/>
  </si>
  <si>
    <t>月</t>
  </si>
  <si>
    <t>月</t>
    <rPh sb="0" eb="1">
      <t>ツキ</t>
    </rPh>
    <phoneticPr fontId="1"/>
  </si>
  <si>
    <t>令和</t>
    <phoneticPr fontId="1"/>
  </si>
  <si>
    <t>（</t>
    <phoneticPr fontId="1"/>
  </si>
  <si>
    <t>月）</t>
    <rPh sb="0" eb="1">
      <t>ガツ</t>
    </rPh>
    <phoneticPr fontId="1"/>
  </si>
  <si>
    <t>有</t>
    <rPh sb="0" eb="1">
      <t>アリ</t>
    </rPh>
    <phoneticPr fontId="1"/>
  </si>
  <si>
    <t>無</t>
    <rPh sb="0" eb="1">
      <t>ナ</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</si>
  <si>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</si>
  <si>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</si>
  <si>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</si>
  <si>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</si>
  <si>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</si>
  <si>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</si>
  <si>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</si>
  <si>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</si>
  <si>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</si>
  <si>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</si>
  <si>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</si>
  <si>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</si>
  <si>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</si>
  <si>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</si>
  <si>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</si>
  <si>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</si>
  <si>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</si>
  <si>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</si>
  <si>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</si>
  <si>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</si>
  <si>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</si>
  <si>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</si>
  <si>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ア</t>
    </rPh>
    <phoneticPr fontId="3"/>
  </si>
  <si>
    <t>無</t>
    <rPh sb="0" eb="1">
      <t>ナシ</t>
    </rPh>
    <phoneticPr fontId="3"/>
  </si>
  <si>
    <t>男性</t>
    <rPh sb="0" eb="2">
      <t>ダンセイ</t>
    </rPh>
    <phoneticPr fontId="1"/>
  </si>
  <si>
    <t>女性</t>
    <rPh sb="0" eb="2">
      <t>ジョセイ</t>
    </rPh>
    <phoneticPr fontId="1"/>
  </si>
  <si>
    <t>介護福祉士</t>
  </si>
  <si>
    <t>介護職員初任者研修課程修了者</t>
    <phoneticPr fontId="1"/>
  </si>
  <si>
    <t>旧介護職員基礎研修課程修了者</t>
  </si>
  <si>
    <t>旧ヘルパー１級</t>
    <phoneticPr fontId="1"/>
  </si>
  <si>
    <t>旧ヘルパー２級</t>
    <phoneticPr fontId="1"/>
  </si>
  <si>
    <t>看護師</t>
    <phoneticPr fontId="1"/>
  </si>
  <si>
    <t>准看護師</t>
    <phoneticPr fontId="1"/>
  </si>
  <si>
    <t>生活援助従事者研修修了者</t>
    <phoneticPr fontId="1"/>
  </si>
  <si>
    <t>行方不明</t>
    <rPh sb="0" eb="4">
      <t>ユクエフメイ</t>
    </rPh>
    <phoneticPr fontId="1"/>
  </si>
  <si>
    <t>個人情報紛失</t>
    <rPh sb="0" eb="4">
      <t>コジンジョウホウ</t>
    </rPh>
    <rPh sb="4" eb="6">
      <t>フンシツ</t>
    </rPh>
    <phoneticPr fontId="1"/>
  </si>
  <si>
    <t>・同一敷地内事業所等合同</t>
  </si>
  <si>
    <t>・外部研修（外部主催研修に参加）</t>
  </si>
  <si>
    <t>・その他</t>
  </si>
  <si>
    <t>・事業所内</t>
    <phoneticPr fontId="1"/>
  </si>
  <si>
    <t>盗難</t>
    <rPh sb="0" eb="2">
      <t>トウナン</t>
    </rPh>
    <phoneticPr fontId="1"/>
  </si>
  <si>
    <t>ｐ６</t>
    <phoneticPr fontId="1"/>
  </si>
  <si>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</si>
  <si>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</si>
  <si>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</si>
  <si>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</si>
  <si>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</si>
  <si>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</si>
  <si>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</si>
  <si>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</si>
  <si>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</si>
  <si>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</si>
  <si>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</si>
  <si>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</si>
  <si>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</si>
  <si>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</si>
  <si>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</si>
  <si>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</si>
  <si>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</si>
  <si>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</si>
  <si>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</si>
  <si>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</si>
  <si>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</si>
  <si>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</si>
  <si>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</si>
  <si>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t>ｐ７</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</si>
  <si>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</si>
  <si>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</si>
  <si>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</si>
  <si>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</si>
  <si>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</si>
  <si>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</si>
  <si>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</si>
  <si>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</si>
  <si>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</si>
  <si>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</si>
  <si>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</si>
  <si>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</si>
  <si>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</si>
  <si>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</si>
  <si>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</si>
  <si>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</si>
  <si>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</si>
  <si>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</si>
  <si>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</si>
  <si>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</si>
  <si>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</si>
  <si>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</si>
  <si>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</si>
  <si>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</si>
  <si>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</si>
  <si>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</si>
  <si>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</si>
  <si>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</si>
  <si>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</si>
  <si>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</si>
  <si>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</si>
  <si>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</si>
  <si>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イ　事故とヒヤリ・ハットの区分け（定義づけ）</t>
    <rPh sb="2" eb="4">
      <t>ジコ</t>
    </rPh>
    <rPh sb="13" eb="15">
      <t>クワ</t>
    </rPh>
    <rPh sb="17" eb="19">
      <t>テイギ</t>
    </rPh>
    <phoneticPr fontId="1"/>
  </si>
  <si>
    <t>月時点）</t>
    <rPh sb="0" eb="1">
      <t>ガツ</t>
    </rPh>
    <rPh sb="1" eb="3">
      <t>ジテン</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</si>
  <si>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</si>
  <si>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</si>
  <si>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</si>
  <si>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</si>
  <si>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t>
    <phoneticPr fontId="1"/>
  </si>
  <si>
    <t>転倒・転落しそうになる</t>
    <phoneticPr fontId="1"/>
  </si>
  <si>
    <t>打撲</t>
    <phoneticPr fontId="1"/>
  </si>
  <si>
    <t>挟まる・ぶつかりそうになる</t>
    <phoneticPr fontId="1"/>
  </si>
  <si>
    <t>皮下出血</t>
    <phoneticPr fontId="1"/>
  </si>
  <si>
    <t>誤嚥・誤飲</t>
    <phoneticPr fontId="1"/>
  </si>
  <si>
    <t>誤薬・与薬</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</si>
  <si>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</si>
  <si>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</si>
  <si>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　主な事故事例</t>
    <rPh sb="2" eb="3">
      <t>オモ</t>
    </rPh>
    <rPh sb="4" eb="8">
      <t>ジコジレイ</t>
    </rPh>
    <phoneticPr fontId="1"/>
  </si>
  <si>
    <t>ア　苦情解決の仕組み</t>
    <phoneticPr fontId="1"/>
  </si>
  <si>
    <t>ウ　苦情の概況</t>
    <rPh sb="5" eb="7">
      <t>ガイキョウ</t>
    </rPh>
    <phoneticPr fontId="1"/>
  </si>
  <si>
    <t>エ　職員への苦情対応の周知方法</t>
    <rPh sb="6" eb="8">
      <t>クジョウ</t>
    </rPh>
    <rPh sb="8" eb="10">
      <t>タイオウ</t>
    </rPh>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</si>
  <si>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</si>
  <si>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</si>
  <si>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</si>
  <si>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</si>
  <si>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ｐ８</t>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</si>
  <si>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</si>
  <si>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（２）　利用者の生活様態　</t>
    <rPh sb="4" eb="7">
      <t>リヨウシャ</t>
    </rPh>
    <rPh sb="8" eb="10">
      <t>セイカツ</t>
    </rPh>
    <rPh sb="10" eb="12">
      <t>ヨウタイ</t>
    </rPh>
    <phoneticPr fontId="1"/>
  </si>
  <si>
    <t>（３）　サービス提供状況</t>
    <rPh sb="8" eb="10">
      <t>テイキョウ</t>
    </rPh>
    <rPh sb="10" eb="12">
      <t>ジョウキョウ</t>
    </rPh>
    <phoneticPr fontId="1"/>
  </si>
  <si>
    <t>（４）　行動障害のある利用者</t>
    <rPh sb="4" eb="6">
      <t>コウドウ</t>
    </rPh>
    <rPh sb="6" eb="8">
      <t>ショウガイ</t>
    </rPh>
    <rPh sb="11" eb="14">
      <t>リヨウシャ</t>
    </rPh>
    <phoneticPr fontId="3"/>
  </si>
  <si>
    <t>【運営指導実施月の前々月から過去３月分】</t>
    <rPh sb="17" eb="18">
      <t>ツキ</t>
    </rPh>
    <phoneticPr fontId="1"/>
  </si>
  <si>
    <t>資　　格　　※２</t>
    <phoneticPr fontId="1"/>
  </si>
  <si>
    <r>
      <rPr>
        <b/>
        <sz val="11"/>
        <rFont val="ＭＳ Ｐゴシック"/>
        <family val="3"/>
        <charset val="128"/>
      </rPr>
      <t>兼務先事業所名</t>
    </r>
    <r>
      <rPr>
        <sz val="11"/>
        <rFont val="ＭＳ Ｐゴシック"/>
        <family val="3"/>
        <charset val="128"/>
      </rPr>
      <t>と　　　　　　　そ　の　</t>
    </r>
    <r>
      <rPr>
        <b/>
        <sz val="11"/>
        <rFont val="ＭＳ Ｐゴシック"/>
        <family val="3"/>
        <charset val="128"/>
      </rPr>
      <t>職　種</t>
    </r>
    <r>
      <rPr>
        <sz val="11"/>
        <rFont val="ＭＳ Ｐゴシック"/>
        <family val="3"/>
        <charset val="128"/>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</si>
  <si>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charset val="128"/>
      </rPr>
      <t>勤務割合</t>
    </r>
    <r>
      <rPr>
        <sz val="11"/>
        <rFont val="ＭＳ Ｐゴシック"/>
        <family val="3"/>
        <charset val="128"/>
      </rPr>
      <t>※４</t>
    </r>
    <rPh sb="0" eb="2">
      <t>トウガイ</t>
    </rPh>
    <rPh sb="2" eb="5">
      <t>ジギョウショ</t>
    </rPh>
    <rPh sb="6" eb="8">
      <t>キンム</t>
    </rPh>
    <rPh sb="8" eb="10">
      <t>ワリアイ</t>
    </rPh>
    <phoneticPr fontId="1"/>
  </si>
  <si>
    <r>
      <t>開催年月日</t>
    </r>
    <r>
      <rPr>
        <b/>
        <sz val="11"/>
        <rFont val="ＭＳ Ｐゴシック"/>
        <family val="3"/>
        <charset val="128"/>
      </rPr>
      <t>（前年度分）</t>
    </r>
    <rPh sb="9" eb="10">
      <t>ブン</t>
    </rPh>
    <phoneticPr fontId="1"/>
  </si>
  <si>
    <r>
      <t>虐待の防止のための研修の開催状況</t>
    </r>
    <r>
      <rPr>
        <b/>
        <sz val="11"/>
        <rFont val="ＭＳ Ｐゴシック"/>
        <family val="3"/>
        <charset val="128"/>
      </rPr>
      <t>（前年度分）</t>
    </r>
    <rPh sb="17" eb="20">
      <t>ゼンネンド</t>
    </rPh>
    <phoneticPr fontId="1"/>
  </si>
  <si>
    <t>（新規採用時）</t>
    <rPh sb="1" eb="5">
      <t>シンキサイヨウ</t>
    </rPh>
    <rPh sb="5" eb="6">
      <t>ジ</t>
    </rPh>
    <phoneticPr fontId="1"/>
  </si>
  <si>
    <r>
      <t>身体的拘束等の実施に当たっては、「切迫性」「非代替性」「一時性」の３つの要件をすべて満たす状態であり、緊急やむを得ない場合に該当することを検討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</si>
  <si>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事故発生時対応マニュアルの整備の有無</t>
    <rPh sb="0" eb="2">
      <t>ジコ</t>
    </rPh>
    <rPh sb="2" eb="4">
      <t>ハッセイ</t>
    </rPh>
    <rPh sb="13" eb="15">
      <t>セイビ</t>
    </rPh>
    <phoneticPr fontId="1"/>
  </si>
  <si>
    <t>苦情解決のためのマニュアルの有無</t>
    <rPh sb="0" eb="2">
      <t>クジョウ</t>
    </rPh>
    <rPh sb="2" eb="4">
      <t>カイケツ</t>
    </rPh>
    <rPh sb="14" eb="16">
      <t>ウム</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</si>
  <si>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</si>
  <si>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感染症及び食中毒の予防及びまん延の防止のための研修の開催状況</t>
    </r>
    <r>
      <rPr>
        <b/>
        <sz val="11"/>
        <rFont val="ＭＳ Ｐゴシック"/>
        <family val="3"/>
        <charset val="128"/>
      </rPr>
      <t>（前年度分）</t>
    </r>
    <rPh sb="31" eb="34">
      <t>ゼンネンド</t>
    </rPh>
    <phoneticPr fontId="1"/>
  </si>
  <si>
    <r>
      <t>感染症の予防及びまん延の防止のための訓練の開催年月日</t>
    </r>
    <r>
      <rPr>
        <b/>
        <sz val="11"/>
        <rFont val="ＭＳ Ｐゴシック"/>
        <family val="3"/>
        <charset val="128"/>
      </rPr>
      <t>（資料作成日から直近１回分）</t>
    </r>
    <rPh sb="2" eb="3">
      <t>ショウ</t>
    </rPh>
    <rPh sb="4" eb="6">
      <t>ヨボウ</t>
    </rPh>
    <rPh sb="18" eb="20">
      <t>クンレン</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</si>
  <si>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</si>
  <si>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</si>
  <si>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</si>
  <si>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r>
      <t>（ウ）　個人情報(文書・電子データ)を事業所外に持ち出す場合</t>
    </r>
    <r>
      <rPr>
        <sz val="11"/>
        <rFont val="ＭＳ Ｐゴシック"/>
        <family val="3"/>
        <charset val="128"/>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</si>
  <si>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イ　事故とヒヤリ・ハットの区分け</t>
    <phoneticPr fontId="1"/>
  </si>
  <si>
    <t>　    エ　事故・ヒヤリ・ハット事例の実績</t>
    <phoneticPr fontId="1"/>
  </si>
  <si>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</si>
  <si>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職      種※１</t>
    <rPh sb="0" eb="1">
      <t>ショク</t>
    </rPh>
    <rPh sb="7" eb="8">
      <t>シュ</t>
    </rPh>
    <phoneticPr fontId="1"/>
  </si>
  <si>
    <t>※1</t>
    <phoneticPr fontId="1"/>
  </si>
  <si>
    <t>※1　</t>
    <phoneticPr fontId="1"/>
  </si>
  <si>
    <t>不足分は行を追加して記載してください。</t>
  </si>
  <si>
    <t>※２</t>
  </si>
  <si>
    <t>※５</t>
  </si>
  <si>
    <t>※５</t>
    <phoneticPr fontId="1"/>
  </si>
  <si>
    <t>※３</t>
  </si>
  <si>
    <t>※４</t>
  </si>
  <si>
    <t>得ている</t>
    <rPh sb="0" eb="1">
      <t>エ</t>
    </rPh>
    <phoneticPr fontId="1"/>
  </si>
  <si>
    <t>得ていない</t>
    <rPh sb="0" eb="1">
      <t>エ</t>
    </rPh>
    <phoneticPr fontId="1"/>
  </si>
  <si>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</si>
  <si>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運営指導</t>
    <rPh sb="0" eb="4">
      <t>ウンエイシドウ</t>
    </rPh>
    <phoneticPr fontId="1"/>
  </si>
  <si>
    <t>事前提出資料(状況報告書)</t>
    <rPh sb="0" eb="2">
      <t>ジゼン</t>
    </rPh>
    <rPh sb="2" eb="4">
      <t>テイシュツ</t>
    </rPh>
    <rPh sb="4" eb="6">
      <t>シリョウ</t>
    </rPh>
    <rPh sb="7" eb="9">
      <t>ジョウキョウ</t>
    </rPh>
    <rPh sb="9" eb="12">
      <t>ホウコクショ</t>
    </rPh>
    <phoneticPr fontId="1"/>
  </si>
  <si>
    <t>事業者名(法人名)</t>
    <rPh sb="0" eb="3">
      <t>ジギョウシャ</t>
    </rPh>
    <rPh sb="3" eb="4">
      <t>メイ</t>
    </rPh>
    <rPh sb="5" eb="7">
      <t>ホウジン</t>
    </rPh>
    <rPh sb="7" eb="8">
      <t>メイ</t>
    </rPh>
    <phoneticPr fontId="1"/>
  </si>
  <si>
    <t>：</t>
    <phoneticPr fontId="1"/>
  </si>
  <si>
    <t>事業者(法人)代表者職・氏名</t>
    <rPh sb="0" eb="3">
      <t>ジギョウシャ</t>
    </rPh>
    <rPh sb="4" eb="6">
      <t>ホウジン</t>
    </rPh>
    <rPh sb="7" eb="10">
      <t>ダイヒョウシャ</t>
    </rPh>
    <rPh sb="10" eb="11">
      <t>ショク</t>
    </rPh>
    <rPh sb="12" eb="14">
      <t>シメイ</t>
    </rPh>
    <phoneticPr fontId="1"/>
  </si>
  <si>
    <t>事業所名</t>
    <rPh sb="0" eb="3">
      <t>ジギョウショ</t>
    </rPh>
    <rPh sb="3" eb="4">
      <t>メイ</t>
    </rPh>
    <phoneticPr fontId="1"/>
  </si>
  <si>
    <t>担当者職・氏名</t>
    <rPh sb="0" eb="3">
      <t>タントウシャ</t>
    </rPh>
    <rPh sb="3" eb="4">
      <t>ショク</t>
    </rPh>
    <rPh sb="5" eb="7">
      <t>シメイ</t>
    </rPh>
    <phoneticPr fontId="1"/>
  </si>
  <si>
    <t>(連絡先 ℡</t>
    <rPh sb="1" eb="4">
      <t>レンラクサキ</t>
    </rPh>
    <phoneticPr fontId="1"/>
  </si>
  <si>
    <t>)</t>
    <phoneticPr fontId="1"/>
  </si>
  <si>
    <t>指導年月日</t>
    <rPh sb="0" eb="2">
      <t>シドウ</t>
    </rPh>
    <rPh sb="2" eb="5">
      <t>ネンガッピ</t>
    </rPh>
    <phoneticPr fontId="1"/>
  </si>
  <si>
    <t>令和</t>
    <rPh sb="0" eb="2">
      <t>レイワ</t>
    </rPh>
    <phoneticPr fontId="1"/>
  </si>
  <si>
    <t>日</t>
    <rPh sb="0" eb="1">
      <t>ヒ</t>
    </rPh>
    <phoneticPr fontId="1"/>
  </si>
  <si>
    <t>(添付資料)</t>
    <rPh sb="1" eb="3">
      <t>テンプ</t>
    </rPh>
    <rPh sb="3" eb="5">
      <t>シリョウ</t>
    </rPh>
    <phoneticPr fontId="1"/>
  </si>
  <si>
    <t>①　事前提出資料（自己点検表）</t>
    <phoneticPr fontId="1"/>
  </si>
  <si>
    <t>②　パンフレット等事業所の概要がわかるもの</t>
    <phoneticPr fontId="1"/>
  </si>
  <si>
    <t>③　運営規程（最新のもの）</t>
    <phoneticPr fontId="1"/>
  </si>
  <si>
    <t>④　サービス契約書、重要事項説明書</t>
    <phoneticPr fontId="1"/>
  </si>
  <si>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1"/>
  </si>
  <si>
    <t>⑤　組織図　（職・氏名が入っているもの）</t>
    <phoneticPr fontId="1"/>
  </si>
  <si>
    <t>⑥　平面図　（上記②に平面図が含まれている場合は省略可）</t>
    <phoneticPr fontId="1"/>
  </si>
  <si>
    <t>訪問介護</t>
    <rPh sb="0" eb="4">
      <t>ホウモンカイゴ</t>
    </rPh>
    <phoneticPr fontId="1"/>
  </si>
  <si>
    <t>５月</t>
  </si>
  <si>
    <t>市への報告の有無</t>
    <rPh sb="0" eb="1">
      <t>シ</t>
    </rPh>
    <rPh sb="6" eb="8">
      <t>ウム</t>
    </rPh>
    <phoneticPr fontId="3"/>
  </si>
  <si>
    <t>報告基準の市への確認の有無</t>
    <rPh sb="0" eb="2">
      <t>ホウコク</t>
    </rPh>
    <rPh sb="11" eb="13">
      <t>ウム</t>
    </rPh>
    <phoneticPr fontId="1"/>
  </si>
  <si>
    <t>ウ　事故の市報告基準等</t>
    <rPh sb="2" eb="4">
      <t>ジコ</t>
    </rPh>
    <rPh sb="5" eb="6">
      <t>シ</t>
    </rPh>
    <rPh sb="6" eb="8">
      <t>ホウコク</t>
    </rPh>
    <rPh sb="8" eb="10">
      <t>キジュン</t>
    </rPh>
    <rPh sb="10" eb="11">
      <t>トウ</t>
    </rPh>
    <phoneticPr fontId="1"/>
  </si>
  <si>
    <t>　    ウ　事故の市報告基準等</t>
    <rPh sb="15" eb="16">
      <t>ナド</t>
    </rPh>
    <phoneticPr fontId="1"/>
  </si>
  <si>
    <t>職種は、管理者、サービス提供責任者、訪問介護員、事務員等と記入してください。</t>
    <phoneticPr fontId="1"/>
  </si>
  <si>
    <t>資格は、介護福祉士、介護職員初任者研修課程修了者、旧介護職員基礎研修課程修了者、旧ヘルパー１級・旧ヘルパー２級、看護師、准看護師、生活
援助従事者研修修了者、その他を記載してください。</t>
    <rPh sb="81" eb="82">
      <t>タ</t>
    </rPh>
    <rPh sb="83" eb="85">
      <t>キサイ</t>
    </rPh>
    <phoneticPr fontId="1"/>
  </si>
  <si>
    <t>兼務先事業所が同一事業所の別職種である場合は、「同事業所」及び兼務している職種を記入してください。</t>
    <phoneticPr fontId="1"/>
  </si>
  <si>
    <t>（１）　職員の状況</t>
    <rPh sb="4" eb="6">
      <t>ショクイン</t>
    </rPh>
    <rPh sb="7" eb="9">
      <t>ジョウキョウ</t>
    </rPh>
    <phoneticPr fontId="1"/>
  </si>
  <si>
    <t xml:space="preserve">実施日を記入
</t>
    <rPh sb="0" eb="3">
      <t>ジッシビ</t>
    </rPh>
    <rPh sb="4" eb="6">
      <t>キニュウ</t>
    </rPh>
    <phoneticPr fontId="62"/>
  </si>
  <si>
    <t>虐待の防止</t>
    <rPh sb="0" eb="2">
      <t>ギャクタイ</t>
    </rPh>
    <rPh sb="3" eb="5">
      <t>ボウシ</t>
    </rPh>
    <phoneticPr fontId="62"/>
  </si>
  <si>
    <t>衛生管理</t>
    <rPh sb="0" eb="2">
      <t>エイセイ</t>
    </rPh>
    <rPh sb="2" eb="4">
      <t>カンリ</t>
    </rPh>
    <phoneticPr fontId="62"/>
  </si>
  <si>
    <t>感染症</t>
    <rPh sb="0" eb="3">
      <t>カンセンショウ</t>
    </rPh>
    <phoneticPr fontId="62"/>
  </si>
  <si>
    <t>災害</t>
    <rPh sb="0" eb="2">
      <t>サイガイ</t>
    </rPh>
    <phoneticPr fontId="62"/>
  </si>
  <si>
    <t>ＢＣＰ</t>
    <phoneticPr fontId="62"/>
  </si>
  <si>
    <t>従業者への周知</t>
    <phoneticPr fontId="62"/>
  </si>
  <si>
    <t>定期的な見直し</t>
    <phoneticPr fontId="62"/>
  </si>
  <si>
    <t>運営規程</t>
    <rPh sb="0" eb="2">
      <t>ウンエイ</t>
    </rPh>
    <rPh sb="2" eb="4">
      <t>キテイ</t>
    </rPh>
    <phoneticPr fontId="62"/>
  </si>
  <si>
    <t>担当者</t>
    <rPh sb="0" eb="3">
      <t>タントウシャ</t>
    </rPh>
    <phoneticPr fontId="62"/>
  </si>
  <si>
    <t>訓練</t>
    <rPh sb="0" eb="2">
      <t>クンレン</t>
    </rPh>
    <phoneticPr fontId="62"/>
  </si>
  <si>
    <t>研修</t>
    <rPh sb="0" eb="2">
      <t>ケンシュウ</t>
    </rPh>
    <phoneticPr fontId="62"/>
  </si>
  <si>
    <t>指針</t>
    <rPh sb="0" eb="2">
      <t>シシン</t>
    </rPh>
    <phoneticPr fontId="62"/>
  </si>
  <si>
    <t>委員会</t>
    <rPh sb="0" eb="3">
      <t>イインカイ</t>
    </rPh>
    <phoneticPr fontId="62"/>
  </si>
  <si>
    <t>計画の策定</t>
    <rPh sb="0" eb="2">
      <t>ケイカク</t>
    </rPh>
    <rPh sb="3" eb="5">
      <t>サクテイ</t>
    </rPh>
    <phoneticPr fontId="62"/>
  </si>
  <si>
    <t>項目</t>
    <rPh sb="0" eb="2">
      <t>コウモク</t>
    </rPh>
    <phoneticPr fontId="62"/>
  </si>
  <si>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62"/>
  </si>
  <si>
    <t>　　　※３　「実施日を記入」と記載された欄の記入例：</t>
    <rPh sb="7" eb="10">
      <t>ジッシビ</t>
    </rPh>
    <rPh sb="11" eb="13">
      <t>キニュウ</t>
    </rPh>
    <rPh sb="15" eb="17">
      <t>キサイ</t>
    </rPh>
    <rPh sb="20" eb="21">
      <t>ラン</t>
    </rPh>
    <rPh sb="22" eb="24">
      <t>キニュウ</t>
    </rPh>
    <rPh sb="24" eb="25">
      <t>レイ</t>
    </rPh>
    <phoneticPr fontId="62"/>
  </si>
  <si>
    <t>△</t>
    <phoneticPr fontId="62"/>
  </si>
  <si>
    <t>×</t>
    <phoneticPr fontId="62"/>
  </si>
  <si>
    <t>　　　※１　実施している場合はプルダウンリストから○を、未実施の場合は×を、実施が不十分な場合は△を選択してください。</t>
    <rPh sb="38" eb="40">
      <t>ジッシ</t>
    </rPh>
    <rPh sb="41" eb="44">
      <t>フジュウブン</t>
    </rPh>
    <rPh sb="45" eb="47">
      <t>バアイ</t>
    </rPh>
    <phoneticPr fontId="62"/>
  </si>
  <si>
    <t>○</t>
    <phoneticPr fontId="62"/>
  </si>
  <si>
    <t>（１）取組状況一覧</t>
  </si>
  <si>
    <t>（１）　取組状況一覧</t>
    <rPh sb="4" eb="6">
      <t>トリクミ</t>
    </rPh>
    <rPh sb="6" eb="8">
      <t>ジョウキョウ</t>
    </rPh>
    <rPh sb="8" eb="10">
      <t>イチラン</t>
    </rPh>
    <phoneticPr fontId="1"/>
  </si>
  <si>
    <t>非常災害対策</t>
    <rPh sb="0" eb="2">
      <t>ヒジョウ</t>
    </rPh>
    <rPh sb="2" eb="4">
      <t>サイガイ</t>
    </rPh>
    <rPh sb="4" eb="6">
      <t>タイサク</t>
    </rPh>
    <phoneticPr fontId="62"/>
  </si>
  <si>
    <t>身体的拘束</t>
    <rPh sb="0" eb="3">
      <t>シンタイテキ</t>
    </rPh>
    <rPh sb="3" eb="5">
      <t>コウソク</t>
    </rPh>
    <phoneticPr fontId="62"/>
  </si>
  <si>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1"/>
  </si>
  <si>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4"/>
  </si>
  <si>
    <t xml:space="preserve">実施日を記入
※年１回以上
</t>
    <rPh sb="0" eb="3">
      <t>ジッシビ</t>
    </rPh>
    <rPh sb="4" eb="6">
      <t>キニュウ</t>
    </rPh>
    <phoneticPr fontId="64"/>
  </si>
  <si>
    <t xml:space="preserve">実施日を記入
※上記回数に含む
</t>
    <rPh sb="0" eb="3">
      <t>ジッシビ</t>
    </rPh>
    <rPh sb="4" eb="6">
      <t>キニュウ</t>
    </rPh>
    <rPh sb="8" eb="10">
      <t>ジョウキ</t>
    </rPh>
    <rPh sb="10" eb="12">
      <t>カイスウ</t>
    </rPh>
    <rPh sb="13" eb="14">
      <t>フク</t>
    </rPh>
    <phoneticPr fontId="64"/>
  </si>
  <si>
    <t>実施日を記入
※おおむね６月に１回以上</t>
    <rPh sb="0" eb="3">
      <t>ジッシビ</t>
    </rPh>
    <rPh sb="4" eb="6">
      <t>キニュウ</t>
    </rPh>
    <rPh sb="13" eb="14">
      <t>ツキ</t>
    </rPh>
    <rPh sb="16" eb="17">
      <t>カイ</t>
    </rPh>
    <rPh sb="17" eb="19">
      <t>イジョウ</t>
    </rPh>
    <phoneticPr fontId="64"/>
  </si>
  <si>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4"/>
  </si>
  <si>
    <t xml:space="preserve">実施日を記入
※年１回以上
</t>
    <rPh sb="0" eb="3">
      <t>ジッシビ</t>
    </rPh>
    <rPh sb="4" eb="6">
      <t>キニュウ</t>
    </rPh>
    <rPh sb="8" eb="9">
      <t>ネン</t>
    </rPh>
    <rPh sb="10" eb="11">
      <t>カイ</t>
    </rPh>
    <rPh sb="11" eb="13">
      <t>イジョウ</t>
    </rPh>
    <phoneticPr fontId="64"/>
  </si>
  <si>
    <t>実施日を記入
※年１回以上及び新規採用時</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64"/>
  </si>
  <si>
    <t>（１）前年度利用者実績調べ</t>
  </si>
  <si>
    <t>（１）職員の状況</t>
    <rPh sb="3" eb="5">
      <t>ショクイン</t>
    </rPh>
    <rPh sb="6" eb="8">
      <t>ジョウキョウ</t>
    </rPh>
    <phoneticPr fontId="1"/>
  </si>
  <si>
    <t>（２）利用者の生活様態</t>
  </si>
  <si>
    <t>（２）サービス提供責任者数</t>
  </si>
  <si>
    <t>（２）虐待防止への取組</t>
    <rPh sb="3" eb="5">
      <t>ギャクタイ</t>
    </rPh>
    <rPh sb="5" eb="7">
      <t>ボウシ</t>
    </rPh>
    <rPh sb="9" eb="10">
      <t>ト</t>
    </rPh>
    <rPh sb="10" eb="11">
      <t>ク</t>
    </rPh>
    <phoneticPr fontId="1"/>
  </si>
  <si>
    <t>（３）サービス提供状況</t>
  </si>
  <si>
    <t>（３）身体的拘束等に関する取組と実施状況</t>
    <rPh sb="3" eb="5">
      <t>シンタイ</t>
    </rPh>
    <rPh sb="5" eb="6">
      <t>テキ</t>
    </rPh>
    <rPh sb="6" eb="8">
      <t>コウソク</t>
    </rPh>
    <rPh sb="8" eb="9">
      <t>ナド</t>
    </rPh>
    <rPh sb="10" eb="11">
      <t>カン</t>
    </rPh>
    <rPh sb="13" eb="15">
      <t>トリクミ</t>
    </rPh>
    <rPh sb="16" eb="18">
      <t>ジッシ</t>
    </rPh>
    <rPh sb="18" eb="20">
      <t>ジョウキョウ</t>
    </rPh>
    <phoneticPr fontId="1"/>
  </si>
  <si>
    <t>（４）行動障害のある利用者</t>
  </si>
  <si>
    <t>(２)　虐待防止への取組</t>
    <rPh sb="4" eb="6">
      <t>ギャクタイ</t>
    </rPh>
    <rPh sb="6" eb="8">
      <t>ボウシ</t>
    </rPh>
    <rPh sb="10" eb="12">
      <t>トリクミ</t>
    </rPh>
    <phoneticPr fontId="1"/>
  </si>
  <si>
    <t>ｐ９</t>
  </si>
  <si>
    <t>（３）　身体的拘束等に関する取組と実施状況</t>
    <rPh sb="17" eb="21">
      <t>ジッシジョウキョウ</t>
    </rPh>
    <phoneticPr fontId="1"/>
  </si>
  <si>
    <t>（４）　事故発生時に対する対応</t>
    <phoneticPr fontId="1"/>
  </si>
  <si>
    <t>ｐ１０</t>
    <phoneticPr fontId="1"/>
  </si>
  <si>
    <t>ｐ１１</t>
    <phoneticPr fontId="1"/>
  </si>
  <si>
    <t>ｐ１２</t>
    <phoneticPr fontId="1"/>
  </si>
  <si>
    <t>ｐ１３</t>
    <phoneticPr fontId="1"/>
  </si>
  <si>
    <t>○　独居の利用者</t>
    <rPh sb="2" eb="4">
      <t>ドッキョ</t>
    </rPh>
    <rPh sb="5" eb="8">
      <t>リヨウシャ</t>
    </rPh>
    <phoneticPr fontId="3"/>
  </si>
  <si>
    <t>○　日中独居の利用者</t>
  </si>
  <si>
    <t>○　上記以外の利用者</t>
    <rPh sb="2" eb="4">
      <t>ジョウキ</t>
    </rPh>
    <rPh sb="4" eb="6">
      <t>イガイ</t>
    </rPh>
    <rPh sb="7" eb="10">
      <t>リヨウシャ</t>
    </rPh>
    <phoneticPr fontId="3"/>
  </si>
  <si>
    <t>項　　　目</t>
    <rPh sb="0" eb="1">
      <t>コウ</t>
    </rPh>
    <rPh sb="4" eb="5">
      <t>メ</t>
    </rPh>
    <phoneticPr fontId="1"/>
  </si>
  <si>
    <t>　「上記以外の利用者」で「有」の場合、どの様な状況にある利用者かを箇条書きで記入してください。</t>
    <rPh sb="2" eb="4">
      <t>ジョウキ</t>
    </rPh>
    <rPh sb="4" eb="6">
      <t>イガイ</t>
    </rPh>
    <rPh sb="7" eb="10">
      <t>リヨウシャ</t>
    </rPh>
    <rPh sb="13" eb="14">
      <t>ユウ</t>
    </rPh>
    <rPh sb="21" eb="22">
      <t>ヨウ</t>
    </rPh>
    <rPh sb="23" eb="25">
      <t>ジョウキョウ</t>
    </rPh>
    <rPh sb="28" eb="31">
      <t>リヨウシャ</t>
    </rPh>
    <rPh sb="33" eb="36">
      <t>カジョウガ</t>
    </rPh>
    <rPh sb="38" eb="40">
      <t>キニュウ</t>
    </rPh>
    <phoneticPr fontId="3"/>
  </si>
  <si>
    <t>　「有」の場合、どの様な利用者に対し行っているかを箇条書きで記入してください。</t>
    <rPh sb="10" eb="11">
      <t>ヨウ</t>
    </rPh>
    <rPh sb="12" eb="15">
      <t>リヨウシャ</t>
    </rPh>
    <rPh sb="16" eb="17">
      <t>タイ</t>
    </rPh>
    <rPh sb="18" eb="19">
      <t>オコナ</t>
    </rPh>
    <rPh sb="25" eb="28">
      <t>カジョウガ</t>
    </rPh>
    <rPh sb="30" eb="32">
      <t>キニュウ</t>
    </rPh>
    <phoneticPr fontId="3"/>
  </si>
  <si>
    <t>　「有」の場合、どの様な利用者に対し行っているかを箇条書きで記入してください。</t>
    <rPh sb="10" eb="11">
      <t>ヨウ</t>
    </rPh>
    <rPh sb="12" eb="15">
      <t>リヨウシャ</t>
    </rPh>
    <rPh sb="18" eb="19">
      <t>オコナ</t>
    </rPh>
    <rPh sb="25" eb="28">
      <t>カジョウガ</t>
    </rPh>
    <rPh sb="30" eb="32">
      <t>キニュウ</t>
    </rPh>
    <phoneticPr fontId="3"/>
  </si>
  <si>
    <r>
      <t xml:space="preserve">(ｷ)　頻回の訪問介護（20分未満の身体介護で、2時間の間隔を空けずに提供するもの </t>
    </r>
    <r>
      <rPr>
        <sz val="10"/>
        <rFont val="ＭＳ Ｐゴシック"/>
        <family val="3"/>
        <charset val="128"/>
      </rPr>
      <t>※サービスコード「身体介護02」</t>
    </r>
    <r>
      <rPr>
        <sz val="11"/>
        <rFont val="ＭＳ Ｐゴシック"/>
        <family val="3"/>
        <charset val="128"/>
      </rPr>
      <t>）</t>
    </r>
    <rPh sb="4" eb="6">
      <t>ヒンカイ</t>
    </rPh>
    <rPh sb="7" eb="9">
      <t>ホウモン</t>
    </rPh>
    <rPh sb="9" eb="11">
      <t>カイゴ</t>
    </rPh>
    <rPh sb="14" eb="15">
      <t>フン</t>
    </rPh>
    <rPh sb="15" eb="17">
      <t>ミマン</t>
    </rPh>
    <rPh sb="18" eb="20">
      <t>シンタイ</t>
    </rPh>
    <rPh sb="20" eb="22">
      <t>カイゴ</t>
    </rPh>
    <rPh sb="25" eb="27">
      <t>ジカン</t>
    </rPh>
    <rPh sb="28" eb="30">
      <t>カンカク</t>
    </rPh>
    <rPh sb="31" eb="32">
      <t>ア</t>
    </rPh>
    <rPh sb="35" eb="37">
      <t>テイキョウ</t>
    </rPh>
    <rPh sb="51" eb="53">
      <t>シンタイ</t>
    </rPh>
    <rPh sb="53" eb="55">
      <t>カイゴ</t>
    </rPh>
    <phoneticPr fontId="3"/>
  </si>
  <si>
    <r>
      <t>当該事業所の勤務割合は、常勤専従者の勤務時間を１としてその割合を記入してください。（例えば常勤専従者が週４０時間である場合に、当該職員が
週１０時間勤務であれば１０／４０＝</t>
    </r>
    <r>
      <rPr>
        <b/>
        <u/>
        <sz val="10"/>
        <rFont val="ＭＳ Ｐゴシック"/>
        <family val="3"/>
        <charset val="128"/>
      </rPr>
      <t>０．２５</t>
    </r>
    <r>
      <rPr>
        <sz val="10"/>
        <rFont val="ＭＳ Ｐゴシック"/>
        <family val="3"/>
        <charset val="128"/>
      </rPr>
      <t>としてください。）</t>
    </r>
    <phoneticPr fontId="1"/>
  </si>
  <si>
    <r>
      <t>利用者の数には、</t>
    </r>
    <r>
      <rPr>
        <b/>
        <sz val="10"/>
        <color indexed="8"/>
        <rFont val="ＭＳ Ｐゴシック"/>
        <family val="3"/>
        <charset val="128"/>
      </rPr>
      <t>第一号訪問事業（旧介護予防相当）</t>
    </r>
    <r>
      <rPr>
        <sz val="10"/>
        <color indexed="8"/>
        <rFont val="ＭＳ Ｐゴシック"/>
        <family val="3"/>
        <charset val="128"/>
      </rPr>
      <t>と一体的に事業を実施している場合と、「障害者自立支援法に基づく指定障害者福祉サービスの事業等の人員、設備及び運営に関する基準について」(H18.12.6障発第1206001号）に基づき、介護保険法上の指定を受けていることをもって</t>
    </r>
    <r>
      <rPr>
        <b/>
        <sz val="10"/>
        <color indexed="8"/>
        <rFont val="ＭＳ Ｐゴシック"/>
        <family val="3"/>
        <charset val="128"/>
      </rPr>
      <t>居宅介護等（居宅介護、同行援護、行動援護又は重度訪問介護）</t>
    </r>
    <r>
      <rPr>
        <sz val="10"/>
        <color indexed="8"/>
        <rFont val="ＭＳ Ｐゴシック"/>
        <family val="3"/>
        <charset val="128"/>
      </rPr>
      <t>の指定を受け、同一事業所で一体的に事業を運営している場合は、両利用者を含め記入してください。</t>
    </r>
    <rPh sb="197" eb="198">
      <t>リョウ</t>
    </rPh>
    <phoneticPr fontId="1"/>
  </si>
  <si>
    <t>利用者の安全並びに介護サービスの質の確保及び職員の負担軽減に資する方策を検討するための委員会
※R9.4.1～義務化</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5" eb="58">
      <t>ギムカ</t>
    </rPh>
    <phoneticPr fontId="62"/>
  </si>
  <si>
    <t>（４）　事故発生時に対する対応</t>
    <rPh sb="4" eb="9">
      <t>ジコハッセイジ</t>
    </rPh>
    <rPh sb="10" eb="11">
      <t>タイ</t>
    </rPh>
    <phoneticPr fontId="1"/>
  </si>
  <si>
    <t>（５）　苦情対応</t>
    <phoneticPr fontId="1"/>
  </si>
  <si>
    <t>（６）  感染症、食中毒の防止対策</t>
    <phoneticPr fontId="1"/>
  </si>
  <si>
    <t>（７)   職員の秘密保持対策</t>
    <phoneticPr fontId="1"/>
  </si>
  <si>
    <t>（８）  研修の機会の確保</t>
    <phoneticPr fontId="1"/>
  </si>
  <si>
    <t>（９）  業務継続計画の策定について</t>
    <rPh sb="5" eb="7">
      <t>ギョウム</t>
    </rPh>
    <rPh sb="7" eb="9">
      <t>ケイゾク</t>
    </rPh>
    <rPh sb="9" eb="11">
      <t>ケイカク</t>
    </rPh>
    <rPh sb="12" eb="14">
      <t>サクテイ</t>
    </rPh>
    <phoneticPr fontId="1"/>
  </si>
  <si>
    <t>（５）　苦情対応</t>
    <rPh sb="4" eb="6">
      <t>クジョウ</t>
    </rPh>
    <rPh sb="6" eb="8">
      <t>タイオウ</t>
    </rPh>
    <phoneticPr fontId="1"/>
  </si>
  <si>
    <t>（６）　感染症、食中毒の防止対策</t>
    <rPh sb="4" eb="7">
      <t>カンセンショウ</t>
    </rPh>
    <rPh sb="8" eb="11">
      <t>ショクチュウドク</t>
    </rPh>
    <rPh sb="12" eb="14">
      <t>ボウシ</t>
    </rPh>
    <rPh sb="14" eb="16">
      <t>タイサク</t>
    </rPh>
    <phoneticPr fontId="1"/>
  </si>
  <si>
    <t>（７）　職員の秘密保持対策</t>
    <rPh sb="4" eb="6">
      <t>ショクイン</t>
    </rPh>
    <rPh sb="7" eb="9">
      <t>ヒミツ</t>
    </rPh>
    <rPh sb="9" eb="11">
      <t>ホジ</t>
    </rPh>
    <rPh sb="11" eb="13">
      <t>タイサク</t>
    </rPh>
    <phoneticPr fontId="1"/>
  </si>
  <si>
    <t>（８）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</si>
  <si>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t>（９）　業務継続計画の策定について</t>
    <rPh sb="4" eb="10">
      <t>ギョウムケイゾクケイカク</t>
    </rPh>
    <rPh sb="11" eb="13">
      <t>サクテイ</t>
    </rPh>
    <phoneticPr fontId="1"/>
  </si>
  <si>
    <t>※　【運営指導実施月の前々月から過去１年分】の例：運営指導が令和８年４月に行われる場合→令和７年３月から令和８年２月まで。</t>
    <rPh sb="23" eb="24">
      <t>レイ</t>
    </rPh>
    <rPh sb="30" eb="32">
      <t>レイワ</t>
    </rPh>
    <rPh sb="33" eb="34">
      <t>ネン</t>
    </rPh>
    <rPh sb="44" eb="46">
      <t>レイワ</t>
    </rPh>
    <rPh sb="52" eb="54">
      <t>レイワ</t>
    </rPh>
    <rPh sb="55" eb="56">
      <t>ネン</t>
    </rPh>
    <phoneticPr fontId="3"/>
  </si>
  <si>
    <t xml:space="preserve"> 【運営指導実施月の前々月から過去３月分】の例：運営指導が令和８年４月に行われる場合→令和７年12月から令和８年２月まで。</t>
    <rPh sb="18" eb="19">
      <t>ツキ</t>
    </rPh>
    <rPh sb="43" eb="45">
      <t>レイワ</t>
    </rPh>
    <phoneticPr fontId="1"/>
  </si>
  <si>
    <t>【運営指導実施月の前々月から過去１年分】の例：運営指導が令和８年４月に行われる場合→令和７年３月から令和８年２月まで。</t>
    <rPh sb="17" eb="18">
      <t>ネン</t>
    </rPh>
    <rPh sb="42" eb="44">
      <t>レイワ</t>
    </rPh>
    <phoneticPr fontId="1"/>
  </si>
  <si>
    <t>【前年度分】の例：運営指導が令和８年度中に行われる場合→令和７年度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</si>
  <si>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【運営指導実施月の前々月から過去１年分】の例：運営指導が令和８年４月に行われる場合→令和７年３月から令和８年２月まで</t>
    <phoneticPr fontId="1"/>
  </si>
  <si>
    <t>※２　【運営指導実施月の前々月から過去１年分】の例：運営指導が令和８年４月に行われる場合→令和７年３月から令和８年２月まで</t>
    <rPh sb="31" eb="33">
      <t>レイワ</t>
    </rPh>
    <rPh sb="45" eb="47">
      <t>レイワ</t>
    </rPh>
    <phoneticPr fontId="3"/>
  </si>
  <si>
    <t>※３　【前年度分】の例：運営指導が令和８年度中に行われる場合→令和７年度</t>
    <phoneticPr fontId="1"/>
  </si>
  <si>
    <t>　　　※２　グレーで色付けされた部分は基準上定めのない事項です。</t>
    <rPh sb="10" eb="11">
      <t>イロ</t>
    </rPh>
    <rPh sb="11" eb="12">
      <t>ヅ</t>
    </rPh>
    <rPh sb="16" eb="18">
      <t>ブブン</t>
    </rPh>
    <rPh sb="19" eb="21">
      <t>キジュン</t>
    </rPh>
    <rPh sb="21" eb="22">
      <t>ジョウ</t>
    </rPh>
    <rPh sb="22" eb="23">
      <t>サダ</t>
    </rPh>
    <rPh sb="27" eb="29">
      <t>ジコウ</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</si>
</sst>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2">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9"/>
      <color indexed="81"/>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0.5"/>
      <name val="MS UI Gothic"/>
      <family val="3"/>
      <charset val="128"/>
    </font>
    <font>
      <sz val="11"/>
      <name val="HGSｺﾞｼｯｸM"/>
      <family val="3"/>
      <charset val="128"/>
    </font>
    <font>
      <b/>
      <sz val="14"/>
      <name val="ＭＳ Ｐゴシック"/>
      <family val="3"/>
      <charset val="128"/>
    </font>
    <font>
      <b/>
      <sz val="12"/>
      <name val="ＭＳ Ｐゴシック"/>
      <family val="3"/>
      <charset val="128"/>
    </font>
    <font>
      <sz val="10"/>
      <name val="ＭＳ 明朝"/>
      <family val="1"/>
      <charset val="128"/>
    </font>
    <font>
      <sz val="8"/>
      <name val="ＭＳ Ｐゴシック"/>
      <family val="3"/>
      <charset val="128"/>
    </font>
    <font>
      <sz val="12"/>
      <name val="ＭＳ Ｐゴシック"/>
      <family val="3"/>
      <charset val="128"/>
    </font>
    <font>
      <sz val="9"/>
      <name val="ＭＳ Ｐ明朝"/>
      <family val="1"/>
      <charset val="128"/>
    </font>
    <font>
      <sz val="9"/>
      <color indexed="81"/>
      <name val="MS P ゴシック"/>
      <family val="3"/>
      <charset val="128"/>
    </font>
    <font>
      <sz val="9"/>
      <color indexed="10"/>
      <name val="ＭＳ Ｐゴシック"/>
      <family val="3"/>
      <charset val="128"/>
    </font>
    <font>
      <b/>
      <sz val="9"/>
      <name val="ＭＳ Ｐゴシック"/>
      <family val="3"/>
      <charset val="128"/>
    </font>
    <font>
      <u/>
      <sz val="11"/>
      <name val="ＭＳ Ｐゴシック"/>
      <family val="3"/>
      <charset val="128"/>
    </font>
    <font>
      <b/>
      <sz val="9"/>
      <color indexed="81"/>
      <name val="MS P ゴシック"/>
      <family val="3"/>
      <charset val="128"/>
    </font>
    <font>
      <sz val="8.5"/>
      <name val="ＭＳ ゴシック"/>
      <family val="3"/>
      <charset val="128"/>
    </font>
    <font>
      <b/>
      <u/>
      <sz val="12"/>
      <name val="ＭＳ Ｐゴシック"/>
      <family val="3"/>
      <charset val="128"/>
    </font>
    <font>
      <sz val="9"/>
      <name val="ＭＳ 明朝"/>
      <family val="1"/>
      <charset val="128"/>
    </font>
    <font>
      <sz val="10"/>
      <color rgb="FFFF0000"/>
      <name val="ＭＳ Ｐゴシック"/>
      <family val="3"/>
      <charset val="128"/>
    </font>
    <font>
      <sz val="11"/>
      <color theme="1"/>
      <name val="ＭＳ Ｐゴシック"/>
      <family val="3"/>
      <charset val="128"/>
    </font>
    <font>
      <sz val="9"/>
      <color rgb="FFFF0000"/>
      <name val="ＭＳ Ｐゴシック"/>
      <family val="3"/>
      <charset val="128"/>
    </font>
    <font>
      <sz val="9"/>
      <color theme="1"/>
      <name val="ＭＳ Ｐゴシック"/>
      <family val="3"/>
      <charset val="128"/>
    </font>
    <font>
      <sz val="11"/>
      <color rgb="FFFF0000"/>
      <name val="ＭＳ Ｐゴシック"/>
      <family val="3"/>
      <charset val="128"/>
    </font>
    <font>
      <sz val="16"/>
      <name val="ＭＳ Ｐゴシック"/>
      <family val="3"/>
      <charset val="128"/>
    </font>
    <font>
      <sz val="40"/>
      <color theme="1"/>
      <name val="ＭＳ Ｐゴシック"/>
      <family val="3"/>
      <charset val="128"/>
    </font>
    <font>
      <sz val="40"/>
      <name val="ＭＳ Ｐゴシック"/>
      <family val="3"/>
      <charset val="128"/>
    </font>
    <font>
      <sz val="14"/>
      <color rgb="FFFF0000"/>
      <name val="ＭＳ Ｐゴシック"/>
      <family val="3"/>
      <charset val="128"/>
    </font>
    <font>
      <sz val="14"/>
      <color theme="1"/>
      <name val="ＭＳ Ｐゴシック"/>
      <family val="3"/>
      <charset val="128"/>
    </font>
    <font>
      <sz val="48"/>
      <name val="ＭＳ Ｐゴシック"/>
      <family val="3"/>
      <charset val="128"/>
    </font>
    <font>
      <sz val="11"/>
      <name val="ＭＳ Ｐゴシック"/>
      <family val="3"/>
    </font>
    <font>
      <sz val="10"/>
      <color theme="1"/>
      <name val="ＭＳ ゴシック"/>
      <family val="3"/>
    </font>
    <font>
      <sz val="9"/>
      <color theme="1"/>
      <name val="ＭＳ ゴシック"/>
      <family val="3"/>
    </font>
    <font>
      <sz val="6"/>
      <name val="ＭＳ ゴシック"/>
      <family val="3"/>
    </font>
    <font>
      <sz val="12"/>
      <color theme="1"/>
      <name val="ＭＳ ゴシック"/>
      <family val="3"/>
    </font>
    <font>
      <sz val="6"/>
      <name val="ＭＳ ゴシック"/>
      <family val="3"/>
      <charset val="128"/>
    </font>
    <font>
      <sz val="10"/>
      <color theme="1"/>
      <name val="ＭＳ ゴシック"/>
      <family val="3"/>
      <charset val="128"/>
    </font>
    <font>
      <b/>
      <u/>
      <sz val="10"/>
      <name val="ＭＳ Ｐゴシック"/>
      <family val="3"/>
      <charset val="128"/>
    </font>
    <font>
      <sz val="10"/>
      <color theme="1"/>
      <name val="ＭＳ Ｐゴシック"/>
      <family val="3"/>
      <charset val="128"/>
      <scheme val="major"/>
    </font>
    <font>
      <b/>
      <sz val="10"/>
      <color indexed="8"/>
      <name val="ＭＳ Ｐゴシック"/>
      <family val="3"/>
      <charset val="128"/>
    </font>
    <font>
      <sz val="10"/>
      <color indexed="8"/>
      <name val="ＭＳ Ｐゴシック"/>
      <family val="3"/>
      <charset val="128"/>
    </font>
    <font>
      <u/>
      <sz val="9"/>
      <color theme="1"/>
      <name val="ＭＳ Ｐゴシック"/>
      <family val="3"/>
      <charset val="128"/>
    </font>
    <font>
      <b/>
      <sz val="14"/>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CCFFFF"/>
        <bgColor rgb="FF000000"/>
      </patternFill>
    </fill>
    <fill>
      <patternFill patternType="solid">
        <fgColor rgb="FFCFFDFF"/>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medium">
        <color indexed="64"/>
      </top>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medium">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diagonal/>
    </border>
    <border>
      <left/>
      <right style="thick">
        <color indexed="64"/>
      </right>
      <top/>
      <bottom/>
      <diagonal/>
    </border>
    <border>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style="thick">
        <color indexed="64"/>
      </top>
      <bottom/>
      <diagonal/>
    </border>
    <border>
      <left style="thin">
        <color indexed="64"/>
      </left>
      <right/>
      <top style="dotted">
        <color indexed="64"/>
      </top>
      <bottom/>
      <diagonal/>
    </border>
    <border>
      <left/>
      <right style="thin">
        <color indexed="64"/>
      </right>
      <top style="dotted">
        <color indexed="64"/>
      </top>
      <bottom/>
      <diagonal/>
    </border>
  </borders>
  <cellStyleXfs count="53">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6"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3"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9" fillId="4" borderId="0" applyNumberFormat="0" applyBorder="0" applyAlignment="0" applyProtection="0">
      <alignment vertical="center"/>
    </xf>
    <xf numFmtId="0" fontId="59" fillId="0" borderId="0"/>
  </cellStyleXfs>
  <cellXfs count="1043">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9" fillId="0" borderId="0" xfId="0" applyFont="1" applyAlignment="1">
      <alignment vertical="center" shrinkToFit="1"/>
    </xf>
    <xf numFmtId="0" fontId="7" fillId="0" borderId="0" xfId="0" applyFont="1" applyAlignment="1">
      <alignment horizontal="center" vertical="center"/>
    </xf>
    <xf numFmtId="0" fontId="31" fillId="0" borderId="0" xfId="43" applyFont="1" applyAlignment="1">
      <alignment horizontal="left" vertical="center"/>
    </xf>
    <xf numFmtId="0" fontId="31" fillId="0" borderId="0" xfId="43" applyFont="1">
      <alignment vertical="center"/>
    </xf>
    <xf numFmtId="0" fontId="30" fillId="0" borderId="0" xfId="43" applyFont="1">
      <alignment vertical="center"/>
    </xf>
    <xf numFmtId="0" fontId="33" fillId="0" borderId="0" xfId="43" applyFont="1" applyAlignment="1">
      <alignment horizontal="left" vertical="center"/>
    </xf>
    <xf numFmtId="0" fontId="30" fillId="0" borderId="0" xfId="43" applyFont="1" applyAlignment="1">
      <alignment horizontal="left" vertical="center" wrapText="1"/>
    </xf>
    <xf numFmtId="0" fontId="6" fillId="0" borderId="0" xfId="43">
      <alignment vertical="center"/>
    </xf>
    <xf numFmtId="0" fontId="34" fillId="0" borderId="0" xfId="0" applyFont="1" applyAlignment="1">
      <alignment vertical="center"/>
    </xf>
    <xf numFmtId="0" fontId="2" fillId="0" borderId="0" xfId="43" applyFont="1" applyAlignment="1">
      <alignment horizontal="left" vertical="center"/>
    </xf>
    <xf numFmtId="0" fontId="2" fillId="0" borderId="0" xfId="43" applyFont="1">
      <alignment vertical="center"/>
    </xf>
    <xf numFmtId="0" fontId="36" fillId="0" borderId="0" xfId="43" applyFont="1" applyAlignment="1">
      <alignment horizontal="left" vertical="center"/>
    </xf>
    <xf numFmtId="0" fontId="4" fillId="0" borderId="0" xfId="43" applyFont="1">
      <alignment vertical="center"/>
    </xf>
    <xf numFmtId="0" fontId="10" fillId="0" borderId="0" xfId="0" applyFont="1" applyAlignment="1">
      <alignment vertical="center"/>
    </xf>
    <xf numFmtId="0" fontId="6" fillId="0" borderId="0" xfId="49" applyAlignment="1">
      <alignment vertical="center"/>
    </xf>
    <xf numFmtId="0" fontId="37" fillId="0" borderId="0" xfId="49" applyFont="1" applyAlignment="1">
      <alignment vertical="center"/>
    </xf>
    <xf numFmtId="0" fontId="7" fillId="24" borderId="10" xfId="0" applyFont="1" applyFill="1" applyBorder="1" applyAlignment="1">
      <alignment horizontal="center" vertical="center"/>
    </xf>
    <xf numFmtId="0" fontId="12" fillId="0" borderId="0" xfId="49" applyFont="1" applyAlignment="1">
      <alignment vertical="center"/>
    </xf>
    <xf numFmtId="0" fontId="6" fillId="0" borderId="0" xfId="49" applyAlignment="1">
      <alignment horizontal="center" vertical="center"/>
    </xf>
    <xf numFmtId="0" fontId="3" fillId="0" borderId="0" xfId="49" applyFont="1" applyAlignment="1">
      <alignment horizontal="center" vertical="center"/>
    </xf>
    <xf numFmtId="176" fontId="6" fillId="0" borderId="0" xfId="49" applyNumberFormat="1" applyAlignment="1">
      <alignment horizontal="center" vertical="center"/>
    </xf>
    <xf numFmtId="0" fontId="6" fillId="0" borderId="0" xfId="49" applyAlignment="1">
      <alignment horizontal="center" vertical="center" shrinkToFit="1"/>
    </xf>
    <xf numFmtId="0" fontId="6" fillId="0" borderId="0" xfId="49" applyAlignment="1">
      <alignment vertical="center" shrinkToFit="1"/>
    </xf>
    <xf numFmtId="176" fontId="6" fillId="0" borderId="0" xfId="49" applyNumberFormat="1" applyAlignment="1">
      <alignment vertical="center"/>
    </xf>
    <xf numFmtId="0" fontId="6" fillId="0" borderId="0" xfId="43" applyAlignment="1">
      <alignment horizontal="center" vertical="center"/>
    </xf>
    <xf numFmtId="0" fontId="6" fillId="0" borderId="11" xfId="49" applyBorder="1" applyAlignment="1">
      <alignment vertical="center"/>
    </xf>
    <xf numFmtId="0" fontId="3" fillId="0" borderId="0" xfId="49" applyFont="1" applyAlignment="1">
      <alignment vertical="center"/>
    </xf>
    <xf numFmtId="0" fontId="3" fillId="0" borderId="0" xfId="50" applyFont="1">
      <alignment vertical="center"/>
    </xf>
    <xf numFmtId="0" fontId="6" fillId="0" borderId="0" xfId="50">
      <alignment vertical="center"/>
    </xf>
    <xf numFmtId="0" fontId="6" fillId="0" borderId="0" xfId="43" applyAlignment="1">
      <alignment horizontal="left" vertical="center"/>
    </xf>
    <xf numFmtId="0" fontId="2" fillId="0" borderId="0" xfId="0" applyFont="1" applyAlignment="1">
      <alignment horizontal="left" vertical="center"/>
    </xf>
    <xf numFmtId="0" fontId="7" fillId="0" borderId="0" xfId="0" applyFont="1" applyAlignment="1">
      <alignment vertical="center" wrapText="1"/>
    </xf>
    <xf numFmtId="0" fontId="7" fillId="0" borderId="13" xfId="0" applyFont="1" applyBorder="1" applyAlignment="1">
      <alignment horizontal="center" vertical="center"/>
    </xf>
    <xf numFmtId="0" fontId="0" fillId="0" borderId="0" xfId="0" applyAlignment="1">
      <alignment vertical="center"/>
    </xf>
    <xf numFmtId="0" fontId="0" fillId="0" borderId="0" xfId="49" applyFont="1" applyAlignment="1">
      <alignment horizontal="center" vertical="center"/>
    </xf>
    <xf numFmtId="0" fontId="0" fillId="0" borderId="0" xfId="49" applyFont="1" applyAlignment="1">
      <alignment vertical="center"/>
    </xf>
    <xf numFmtId="176" fontId="0" fillId="0" borderId="0" xfId="49" applyNumberFormat="1" applyFont="1" applyAlignment="1">
      <alignment vertical="center"/>
    </xf>
    <xf numFmtId="0" fontId="0" fillId="0" borderId="0" xfId="50" applyFont="1">
      <alignment vertical="center"/>
    </xf>
    <xf numFmtId="0" fontId="0" fillId="24" borderId="14" xfId="0" applyFill="1" applyBorder="1" applyAlignment="1">
      <alignment horizontal="center"/>
    </xf>
    <xf numFmtId="0" fontId="0" fillId="24" borderId="15" xfId="0" applyFill="1" applyBorder="1" applyAlignment="1">
      <alignment horizontal="center"/>
    </xf>
    <xf numFmtId="0" fontId="0" fillId="24" borderId="16" xfId="0" applyFill="1" applyBorder="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6" fillId="0" borderId="0" xfId="50" applyAlignment="1">
      <alignment horizontal="center" vertical="center" shrinkToFit="1"/>
    </xf>
    <xf numFmtId="0" fontId="6" fillId="0" borderId="0" xfId="43" applyAlignment="1">
      <alignment horizontal="center" vertical="center" wrapText="1"/>
    </xf>
    <xf numFmtId="0" fontId="10" fillId="0" borderId="0" xfId="49" applyFont="1" applyAlignment="1">
      <alignment vertical="center"/>
    </xf>
    <xf numFmtId="0" fontId="37" fillId="24" borderId="14" xfId="0" applyFont="1" applyFill="1" applyBorder="1" applyAlignment="1">
      <alignment horizontal="center" wrapText="1"/>
    </xf>
    <xf numFmtId="0" fontId="0" fillId="0" borderId="0" xfId="0" applyAlignment="1">
      <alignment horizontal="center" vertical="center"/>
    </xf>
    <xf numFmtId="0" fontId="0" fillId="0" borderId="0" xfId="43" applyFont="1" applyAlignment="1">
      <alignment horizontal="center" vertical="center"/>
    </xf>
    <xf numFmtId="0" fontId="0" fillId="0" borderId="0" xfId="43" applyFont="1" applyAlignment="1">
      <alignment horizontal="left" vertical="center"/>
    </xf>
    <xf numFmtId="0" fontId="48" fillId="0" borderId="0" xfId="0" applyFont="1" applyAlignment="1">
      <alignment vertical="center"/>
    </xf>
    <xf numFmtId="0" fontId="48" fillId="0" borderId="0" xfId="43" applyFont="1" applyAlignment="1">
      <alignment horizontal="center" vertical="center"/>
    </xf>
    <xf numFmtId="0" fontId="48" fillId="0" borderId="0" xfId="43" applyFont="1" applyAlignment="1">
      <alignment horizontal="left" vertical="center"/>
    </xf>
    <xf numFmtId="0" fontId="48" fillId="0" borderId="0" xfId="49" applyFont="1" applyAlignment="1">
      <alignment horizontal="center" vertical="center"/>
    </xf>
    <xf numFmtId="0" fontId="0" fillId="24" borderId="23" xfId="0" applyFill="1" applyBorder="1" applyAlignment="1">
      <alignment horizontal="left" vertical="center"/>
    </xf>
    <xf numFmtId="0" fontId="0" fillId="24" borderId="20" xfId="0" applyFill="1" applyBorder="1" applyAlignment="1">
      <alignment horizontal="center" vertical="center"/>
    </xf>
    <xf numFmtId="0" fontId="38" fillId="0" borderId="0" xfId="0" applyFont="1" applyAlignment="1">
      <alignment horizontal="right"/>
    </xf>
    <xf numFmtId="0" fontId="38" fillId="0" borderId="0" xfId="0" applyFont="1"/>
    <xf numFmtId="0" fontId="38" fillId="0" borderId="0" xfId="49" applyFont="1" applyAlignment="1">
      <alignment vertical="center"/>
    </xf>
    <xf numFmtId="0" fontId="10" fillId="0" borderId="0" xfId="0" applyFont="1" applyAlignment="1">
      <alignment horizontal="right" vertical="center"/>
    </xf>
    <xf numFmtId="0" fontId="7" fillId="0" borderId="0" xfId="0" applyFont="1"/>
    <xf numFmtId="0" fontId="35" fillId="0" borderId="0" xfId="43" applyFont="1" applyAlignment="1"/>
    <xf numFmtId="0" fontId="35" fillId="0" borderId="0" xfId="43" applyFont="1" applyAlignment="1">
      <alignment horizontal="right"/>
    </xf>
    <xf numFmtId="0" fontId="38" fillId="0" borderId="0" xfId="43" applyFont="1" applyAlignment="1"/>
    <xf numFmtId="0" fontId="35" fillId="0" borderId="0" xfId="43" applyFont="1" applyAlignment="1">
      <alignment horizontal="left"/>
    </xf>
    <xf numFmtId="0" fontId="38" fillId="0" borderId="13" xfId="43" applyFont="1" applyBorder="1" applyAlignment="1"/>
    <xf numFmtId="0" fontId="38" fillId="0" borderId="0" xfId="43" applyFont="1" applyAlignment="1">
      <alignment horizontal="center"/>
    </xf>
    <xf numFmtId="0" fontId="38" fillId="0" borderId="0" xfId="43" applyFont="1" applyAlignment="1">
      <alignment horizontal="left"/>
    </xf>
    <xf numFmtId="0" fontId="35" fillId="0" borderId="13" xfId="43" applyFont="1" applyBorder="1" applyAlignment="1"/>
    <xf numFmtId="0" fontId="35" fillId="0" borderId="13" xfId="43" applyFont="1" applyBorder="1" applyAlignment="1">
      <alignment horizontal="right"/>
    </xf>
    <xf numFmtId="0" fontId="38" fillId="0" borderId="0" xfId="43" applyFont="1">
      <alignment vertical="center"/>
    </xf>
    <xf numFmtId="0" fontId="38" fillId="0" borderId="0" xfId="43" applyFont="1" applyAlignment="1">
      <alignment horizontal="left" vertical="center"/>
    </xf>
    <xf numFmtId="0" fontId="7" fillId="0" borderId="0" xfId="0" applyFont="1" applyAlignment="1">
      <alignment vertical="center"/>
    </xf>
    <xf numFmtId="0" fontId="7" fillId="0" borderId="0" xfId="43" applyFont="1">
      <alignment vertical="center"/>
    </xf>
    <xf numFmtId="0" fontId="3" fillId="0" borderId="0" xfId="43" applyFont="1" applyAlignment="1">
      <alignment vertical="center" wrapText="1"/>
    </xf>
    <xf numFmtId="0" fontId="3" fillId="0" borderId="0" xfId="43" applyFont="1" applyAlignment="1">
      <alignment horizontal="left" vertical="center"/>
    </xf>
    <xf numFmtId="0" fontId="3" fillId="0" borderId="0" xfId="43" applyFont="1">
      <alignment vertical="center"/>
    </xf>
    <xf numFmtId="0" fontId="10" fillId="0" borderId="0" xfId="49" applyFont="1" applyAlignment="1">
      <alignment horizontal="center" vertical="center"/>
    </xf>
    <xf numFmtId="0" fontId="10" fillId="0" borderId="24"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38" fillId="0" borderId="0" xfId="0" applyFont="1" applyAlignment="1">
      <alignment horizontal="left"/>
    </xf>
    <xf numFmtId="0" fontId="7" fillId="0" borderId="22" xfId="0" applyFont="1" applyBorder="1" applyAlignment="1">
      <alignment vertical="center"/>
    </xf>
    <xf numFmtId="0" fontId="38"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6" fillId="0" borderId="0" xfId="43" applyAlignment="1">
      <alignment vertical="top"/>
    </xf>
    <xf numFmtId="0" fontId="0" fillId="24" borderId="21" xfId="0" applyFill="1" applyBorder="1" applyAlignment="1">
      <alignment horizontal="center" vertical="center"/>
    </xf>
    <xf numFmtId="0" fontId="0" fillId="24" borderId="23" xfId="0" applyFill="1" applyBorder="1" applyAlignment="1">
      <alignment horizontal="center" vertical="center"/>
    </xf>
    <xf numFmtId="0" fontId="0" fillId="25" borderId="21" xfId="0" applyFill="1" applyBorder="1" applyAlignment="1">
      <alignment horizontal="center" vertical="center"/>
    </xf>
    <xf numFmtId="0" fontId="7" fillId="0" borderId="20" xfId="0" applyFont="1" applyBorder="1" applyAlignment="1">
      <alignment horizontal="right" vertical="center"/>
    </xf>
    <xf numFmtId="0" fontId="0" fillId="0" borderId="0" xfId="46" applyFont="1">
      <alignment vertical="center"/>
    </xf>
    <xf numFmtId="0" fontId="6" fillId="0" borderId="0" xfId="44" applyAlignment="1">
      <alignment vertical="center"/>
    </xf>
    <xf numFmtId="0" fontId="0" fillId="0" borderId="0" xfId="45" applyFont="1">
      <alignment vertical="center"/>
    </xf>
    <xf numFmtId="0" fontId="7" fillId="25" borderId="22" xfId="43" applyFont="1" applyFill="1" applyBorder="1">
      <alignment vertical="center"/>
    </xf>
    <xf numFmtId="0" fontId="6" fillId="0" borderId="0" xfId="43" applyAlignment="1">
      <alignment vertical="top" wrapText="1"/>
    </xf>
    <xf numFmtId="0" fontId="12" fillId="0" borderId="0" xfId="0" applyFont="1" applyAlignment="1">
      <alignment vertical="center"/>
    </xf>
    <xf numFmtId="0" fontId="3" fillId="0" borderId="0" xfId="0" applyFont="1" applyAlignment="1">
      <alignment vertical="center" wrapText="1"/>
    </xf>
    <xf numFmtId="0" fontId="6" fillId="0" borderId="0" xfId="45">
      <alignment vertical="center"/>
    </xf>
    <xf numFmtId="0" fontId="3" fillId="0" borderId="0" xfId="45" applyFont="1">
      <alignment vertical="center"/>
    </xf>
    <xf numFmtId="0" fontId="6" fillId="0" borderId="24" xfId="45" applyBorder="1" applyAlignment="1"/>
    <xf numFmtId="0" fontId="6" fillId="0" borderId="24" xfId="45" applyBorder="1">
      <alignment vertical="center"/>
    </xf>
    <xf numFmtId="0" fontId="6" fillId="0" borderId="24" xfId="45" applyBorder="1" applyAlignment="1">
      <alignment vertical="center" shrinkToFit="1"/>
    </xf>
    <xf numFmtId="0" fontId="6" fillId="24" borderId="27" xfId="45" applyFill="1" applyBorder="1">
      <alignment vertical="center"/>
    </xf>
    <xf numFmtId="0" fontId="6" fillId="24" borderId="28" xfId="45" applyFill="1" applyBorder="1">
      <alignment vertical="center"/>
    </xf>
    <xf numFmtId="0" fontId="6" fillId="24" borderId="29" xfId="45" applyFill="1" applyBorder="1">
      <alignment vertical="center"/>
    </xf>
    <xf numFmtId="0" fontId="6" fillId="0" borderId="0" xfId="45" applyAlignment="1">
      <alignment horizontal="center" vertical="center"/>
    </xf>
    <xf numFmtId="0" fontId="6" fillId="24" borderId="30" xfId="45" applyFill="1" applyBorder="1">
      <alignment vertical="center"/>
    </xf>
    <xf numFmtId="0" fontId="6" fillId="24" borderId="13" xfId="45" applyFill="1" applyBorder="1">
      <alignment vertical="center"/>
    </xf>
    <xf numFmtId="0" fontId="6" fillId="24" borderId="31" xfId="45" applyFill="1" applyBorder="1">
      <alignment vertical="center"/>
    </xf>
    <xf numFmtId="0" fontId="3" fillId="0" borderId="32" xfId="45" applyFont="1" applyBorder="1">
      <alignment vertical="center"/>
    </xf>
    <xf numFmtId="0" fontId="3" fillId="0" borderId="25" xfId="45" applyFont="1" applyBorder="1">
      <alignment vertical="center"/>
    </xf>
    <xf numFmtId="0" fontId="7" fillId="0" borderId="17" xfId="45" applyFont="1" applyBorder="1">
      <alignment vertical="center"/>
    </xf>
    <xf numFmtId="0" fontId="7" fillId="0" borderId="0" xfId="45" applyFont="1">
      <alignment vertical="center"/>
    </xf>
    <xf numFmtId="0" fontId="7" fillId="0" borderId="0" xfId="45" applyFont="1" applyAlignment="1">
      <alignment horizontal="center" vertical="center"/>
    </xf>
    <xf numFmtId="0" fontId="7" fillId="0" borderId="26" xfId="45" applyFont="1" applyBorder="1">
      <alignment vertical="center"/>
    </xf>
    <xf numFmtId="0" fontId="7" fillId="0" borderId="13" xfId="45" applyFont="1" applyBorder="1">
      <alignment vertical="center"/>
    </xf>
    <xf numFmtId="0" fontId="3" fillId="0" borderId="33" xfId="45" applyFont="1" applyBorder="1">
      <alignment vertical="center"/>
    </xf>
    <xf numFmtId="0" fontId="3" fillId="0" borderId="34" xfId="45" applyFont="1" applyBorder="1" applyAlignment="1">
      <alignment horizontal="right" vertical="center"/>
    </xf>
    <xf numFmtId="0" fontId="3" fillId="0" borderId="36" xfId="45" applyFont="1" applyBorder="1">
      <alignment vertical="center"/>
    </xf>
    <xf numFmtId="0" fontId="3" fillId="0" borderId="24" xfId="45" applyFont="1" applyBorder="1">
      <alignment vertical="center"/>
    </xf>
    <xf numFmtId="0" fontId="3" fillId="0" borderId="37" xfId="45" applyFont="1" applyBorder="1" applyAlignment="1">
      <alignment horizontal="right" vertical="center"/>
    </xf>
    <xf numFmtId="0" fontId="3" fillId="0" borderId="0" xfId="45" applyFont="1" applyAlignment="1">
      <alignment horizontal="center" vertical="center"/>
    </xf>
    <xf numFmtId="0" fontId="43" fillId="0" borderId="0" xfId="0" applyFont="1" applyAlignment="1">
      <alignment vertical="center"/>
    </xf>
    <xf numFmtId="0" fontId="3" fillId="0" borderId="0" xfId="0" applyFont="1" applyAlignment="1">
      <alignment vertical="center"/>
    </xf>
    <xf numFmtId="0" fontId="3" fillId="0" borderId="0" xfId="44"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6" fillId="0" borderId="0" xfId="47">
      <alignment vertical="center"/>
    </xf>
    <xf numFmtId="0" fontId="6" fillId="0" borderId="0" xfId="45" applyAlignment="1">
      <alignment horizontal="right" vertical="center"/>
    </xf>
    <xf numFmtId="0" fontId="6" fillId="0" borderId="0" xfId="45" applyAlignment="1">
      <alignment horizontal="left" vertical="center" wrapText="1"/>
    </xf>
    <xf numFmtId="0" fontId="6" fillId="0" borderId="0" xfId="45" applyAlignment="1">
      <alignment horizontal="center" vertical="center" wrapText="1"/>
    </xf>
    <xf numFmtId="0" fontId="0" fillId="0" borderId="0" xfId="47" applyFont="1">
      <alignment vertical="center"/>
    </xf>
    <xf numFmtId="0" fontId="6" fillId="24" borderId="38" xfId="45" applyFill="1" applyBorder="1" applyAlignment="1">
      <alignment horizontal="center" vertical="center"/>
    </xf>
    <xf numFmtId="0" fontId="6" fillId="24" borderId="39" xfId="45" applyFill="1" applyBorder="1" applyAlignment="1">
      <alignment horizontal="center" vertical="center"/>
    </xf>
    <xf numFmtId="0" fontId="7" fillId="0" borderId="40" xfId="45" applyFont="1" applyBorder="1" applyAlignment="1">
      <alignment vertical="center" shrinkToFit="1"/>
    </xf>
    <xf numFmtId="0" fontId="7" fillId="0" borderId="0" xfId="45" applyFont="1" applyAlignment="1">
      <alignment vertical="center" shrinkToFit="1"/>
    </xf>
    <xf numFmtId="0" fontId="7" fillId="0" borderId="41" xfId="45" applyFont="1" applyBorder="1" applyAlignment="1">
      <alignment vertical="center" shrinkToFit="1"/>
    </xf>
    <xf numFmtId="0" fontId="6" fillId="0" borderId="0" xfId="47" applyAlignment="1">
      <alignment horizontal="center" vertical="center"/>
    </xf>
    <xf numFmtId="0" fontId="7" fillId="0" borderId="0" xfId="47" applyFont="1" applyAlignment="1">
      <alignment horizontal="left" vertical="top" wrapText="1"/>
    </xf>
    <xf numFmtId="0" fontId="7" fillId="0" borderId="42" xfId="45" applyFont="1" applyBorder="1" applyAlignment="1">
      <alignment vertical="center" shrinkToFit="1"/>
    </xf>
    <xf numFmtId="0" fontId="7" fillId="0" borderId="0" xfId="47" applyFont="1" applyAlignment="1">
      <alignment vertical="top" wrapText="1"/>
    </xf>
    <xf numFmtId="0" fontId="37" fillId="0" borderId="0" xfId="45" applyFont="1" applyAlignment="1">
      <alignment vertical="center" wrapText="1"/>
    </xf>
    <xf numFmtId="0" fontId="7" fillId="0" borderId="0" xfId="44" applyFont="1" applyAlignment="1">
      <alignment vertical="center"/>
    </xf>
    <xf numFmtId="0" fontId="7" fillId="0" borderId="0" xfId="0" applyFont="1" applyAlignment="1">
      <alignment horizontal="right" vertical="center"/>
    </xf>
    <xf numFmtId="0" fontId="6" fillId="0" borderId="17" xfId="49" applyBorder="1" applyAlignment="1">
      <alignment vertical="center"/>
    </xf>
    <xf numFmtId="0" fontId="0" fillId="0" borderId="0" xfId="46" applyFont="1" applyAlignment="1">
      <alignment vertical="center" shrinkToFit="1"/>
    </xf>
    <xf numFmtId="0" fontId="0" fillId="0" borderId="0" xfId="0" applyAlignment="1">
      <alignment horizontal="center" vertical="center" wrapText="1"/>
    </xf>
    <xf numFmtId="0" fontId="0" fillId="24" borderId="27" xfId="0" applyFill="1" applyBorder="1" applyAlignment="1">
      <alignment vertical="center"/>
    </xf>
    <xf numFmtId="0" fontId="0" fillId="24" borderId="28" xfId="0" applyFill="1" applyBorder="1"/>
    <xf numFmtId="0" fontId="0" fillId="24" borderId="29" xfId="0" applyFill="1" applyBorder="1"/>
    <xf numFmtId="0" fontId="7" fillId="0" borderId="43" xfId="0" applyFont="1" applyBorder="1" applyAlignment="1">
      <alignment vertical="center" wrapText="1"/>
    </xf>
    <xf numFmtId="0" fontId="34" fillId="0" borderId="0" xfId="45" applyFont="1">
      <alignment vertical="center"/>
    </xf>
    <xf numFmtId="0" fontId="35" fillId="0" borderId="0" xfId="0" applyFont="1"/>
    <xf numFmtId="0" fontId="46" fillId="0" borderId="0" xfId="0" applyFont="1"/>
    <xf numFmtId="0" fontId="35" fillId="0" borderId="0" xfId="0" applyFont="1" applyAlignment="1">
      <alignment horizontal="right"/>
    </xf>
    <xf numFmtId="0" fontId="47" fillId="0" borderId="43" xfId="41" applyFont="1" applyBorder="1" applyAlignment="1">
      <alignment vertical="center"/>
    </xf>
    <xf numFmtId="0" fontId="47" fillId="0" borderId="0" xfId="41" applyFont="1" applyAlignment="1">
      <alignment vertical="center"/>
    </xf>
    <xf numFmtId="0" fontId="47" fillId="0" borderId="44" xfId="41" applyFont="1" applyBorder="1" applyAlignment="1">
      <alignment vertical="center"/>
    </xf>
    <xf numFmtId="0" fontId="47" fillId="0" borderId="24" xfId="41" applyFont="1" applyBorder="1" applyAlignment="1">
      <alignment vertical="center"/>
    </xf>
    <xf numFmtId="0" fontId="6" fillId="0" borderId="24" xfId="45" applyBorder="1" applyAlignment="1">
      <alignment horizontal="right" vertical="center"/>
    </xf>
    <xf numFmtId="0" fontId="49" fillId="0" borderId="0" xfId="0" applyFont="1" applyAlignment="1">
      <alignment vertical="center"/>
    </xf>
    <xf numFmtId="0" fontId="50" fillId="0" borderId="0" xfId="0" applyFont="1" applyAlignment="1">
      <alignment vertical="center"/>
    </xf>
    <xf numFmtId="0" fontId="0" fillId="0" borderId="43" xfId="46" applyFont="1" applyBorder="1">
      <alignment vertical="center"/>
    </xf>
    <xf numFmtId="0" fontId="50" fillId="0" borderId="0" xfId="45" applyFont="1">
      <alignment vertical="center"/>
    </xf>
    <xf numFmtId="0" fontId="49" fillId="0" borderId="0" xfId="0" applyFont="1"/>
    <xf numFmtId="0" fontId="51" fillId="0" borderId="0" xfId="45" applyFont="1">
      <alignment vertical="center"/>
    </xf>
    <xf numFmtId="0" fontId="51" fillId="0" borderId="0" xfId="44" applyFont="1" applyAlignment="1">
      <alignment vertical="center"/>
    </xf>
    <xf numFmtId="0" fontId="51" fillId="0" borderId="0" xfId="0" applyFont="1" applyAlignment="1">
      <alignment vertical="center"/>
    </xf>
    <xf numFmtId="0" fontId="6" fillId="0" borderId="27" xfId="44" applyBorder="1" applyAlignment="1">
      <alignment vertical="center" wrapText="1"/>
    </xf>
    <xf numFmtId="0" fontId="6" fillId="0" borderId="28" xfId="44" applyBorder="1" applyAlignment="1">
      <alignment vertical="center" wrapText="1"/>
    </xf>
    <xf numFmtId="0" fontId="34" fillId="0" borderId="0" xfId="48" applyFont="1">
      <alignment vertical="center"/>
    </xf>
    <xf numFmtId="0" fontId="7" fillId="0" borderId="23" xfId="0" applyFont="1" applyBorder="1" applyAlignment="1">
      <alignment horizontal="center" vertical="center"/>
    </xf>
    <xf numFmtId="0" fontId="0" fillId="0" borderId="24" xfId="47" applyFont="1" applyBorder="1" applyAlignment="1">
      <alignment vertical="center" wrapText="1"/>
    </xf>
    <xf numFmtId="0" fontId="0" fillId="0" borderId="44" xfId="47" applyFont="1" applyBorder="1" applyAlignment="1">
      <alignment vertical="center" wrapText="1"/>
    </xf>
    <xf numFmtId="0" fontId="49" fillId="0" borderId="0" xfId="44" applyFont="1" applyAlignment="1">
      <alignment vertical="center"/>
    </xf>
    <xf numFmtId="0" fontId="49" fillId="0" borderId="0" xfId="44" applyFont="1" applyAlignment="1">
      <alignment horizontal="right" vertical="center"/>
    </xf>
    <xf numFmtId="0" fontId="49" fillId="0" borderId="0" xfId="46" applyFont="1">
      <alignment vertical="center"/>
    </xf>
    <xf numFmtId="0" fontId="53" fillId="0" borderId="0" xfId="0" applyFont="1" applyAlignment="1">
      <alignment vertical="center"/>
    </xf>
    <xf numFmtId="0" fontId="9" fillId="0" borderId="13" xfId="0" applyFont="1" applyBorder="1" applyAlignment="1">
      <alignment vertical="center" shrinkToFit="1"/>
    </xf>
    <xf numFmtId="0" fontId="0" fillId="0" borderId="0" xfId="0" applyAlignment="1">
      <alignment vertical="center" shrinkToFit="1"/>
    </xf>
    <xf numFmtId="0" fontId="9" fillId="0" borderId="13"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56" fillId="0" borderId="0" xfId="0" applyFont="1" applyAlignment="1">
      <alignment vertical="center"/>
    </xf>
    <xf numFmtId="0" fontId="57" fillId="0" borderId="0" xfId="0" applyFont="1" applyAlignment="1">
      <alignment vertical="center"/>
    </xf>
    <xf numFmtId="0" fontId="52" fillId="0" borderId="0" xfId="0" applyFont="1" applyAlignment="1">
      <alignment vertical="center"/>
    </xf>
    <xf numFmtId="0" fontId="7" fillId="0" borderId="32" xfId="43" applyFont="1" applyBorder="1" applyAlignment="1">
      <alignment horizontal="right" vertical="center"/>
    </xf>
    <xf numFmtId="0" fontId="7" fillId="0" borderId="35" xfId="43" applyFont="1" applyBorder="1" applyAlignment="1">
      <alignment horizontal="right" vertical="center"/>
    </xf>
    <xf numFmtId="0" fontId="7" fillId="0" borderId="81" xfId="43" applyFont="1" applyBorder="1" applyAlignment="1">
      <alignment horizontal="right" vertical="center"/>
    </xf>
    <xf numFmtId="0" fontId="7" fillId="0" borderId="83" xfId="43" applyFont="1" applyBorder="1" applyAlignment="1">
      <alignment horizontal="right" vertical="center"/>
    </xf>
    <xf numFmtId="0" fontId="7" fillId="0" borderId="84" xfId="43" applyFont="1" applyBorder="1" applyAlignment="1">
      <alignment horizontal="right" vertical="center"/>
    </xf>
    <xf numFmtId="0" fontId="7" fillId="0" borderId="86" xfId="43" applyFont="1" applyBorder="1" applyAlignment="1">
      <alignment horizontal="right" vertical="center"/>
    </xf>
    <xf numFmtId="0" fontId="0" fillId="0" borderId="0" xfId="0" applyAlignment="1">
      <alignment vertical="center" wrapText="1"/>
    </xf>
    <xf numFmtId="0" fontId="3" fillId="0" borderId="13" xfId="45" applyFont="1" applyBorder="1">
      <alignment vertical="center"/>
    </xf>
    <xf numFmtId="0" fontId="7" fillId="0" borderId="11" xfId="45" applyFont="1" applyBorder="1">
      <alignment vertical="center"/>
    </xf>
    <xf numFmtId="0" fontId="38" fillId="0" borderId="0" xfId="49" applyFont="1" applyAlignment="1">
      <alignment horizontal="left" vertical="center" wrapText="1"/>
    </xf>
    <xf numFmtId="0" fontId="59" fillId="0" borderId="0" xfId="52" applyAlignment="1">
      <alignment vertical="center"/>
    </xf>
    <xf numFmtId="0" fontId="60" fillId="30" borderId="22" xfId="52" applyFont="1" applyFill="1" applyBorder="1" applyAlignment="1">
      <alignment horizontal="center" vertical="center" wrapText="1"/>
    </xf>
    <xf numFmtId="0" fontId="59" fillId="30" borderId="178" xfId="52" applyFill="1" applyBorder="1" applyAlignment="1">
      <alignment vertical="center"/>
    </xf>
    <xf numFmtId="0" fontId="59" fillId="30" borderId="177" xfId="52" applyFill="1" applyBorder="1" applyAlignment="1">
      <alignment vertical="center" wrapText="1"/>
    </xf>
    <xf numFmtId="0" fontId="59" fillId="30" borderId="180" xfId="52" applyFill="1" applyBorder="1" applyAlignment="1">
      <alignment vertical="center" wrapText="1"/>
    </xf>
    <xf numFmtId="0" fontId="7" fillId="0" borderId="32" xfId="0" applyFont="1" applyBorder="1" applyAlignment="1">
      <alignment horizontal="right" vertical="center"/>
    </xf>
    <xf numFmtId="0" fontId="7" fillId="0" borderId="35" xfId="0" applyFont="1" applyBorder="1" applyAlignment="1">
      <alignment horizontal="center" vertical="center"/>
    </xf>
    <xf numFmtId="0" fontId="0" fillId="24" borderId="12" xfId="0" applyFill="1" applyBorder="1" applyAlignment="1">
      <alignment vertical="center"/>
    </xf>
    <xf numFmtId="0" fontId="0" fillId="24" borderId="18" xfId="0" applyFill="1" applyBorder="1" applyAlignment="1">
      <alignment vertical="center"/>
    </xf>
    <xf numFmtId="0" fontId="0" fillId="24" borderId="19" xfId="0" applyFill="1" applyBorder="1" applyAlignment="1">
      <alignment vertical="center"/>
    </xf>
    <xf numFmtId="0" fontId="0" fillId="24" borderId="19" xfId="0" applyFill="1" applyBorder="1" applyAlignment="1">
      <alignment horizontal="right" vertical="center"/>
    </xf>
    <xf numFmtId="0" fontId="0" fillId="24" borderId="20" xfId="0" applyFill="1" applyBorder="1" applyAlignment="1">
      <alignment vertical="center"/>
    </xf>
    <xf numFmtId="0" fontId="0" fillId="24" borderId="21" xfId="0" applyFill="1" applyBorder="1" applyAlignment="1">
      <alignment vertical="center"/>
    </xf>
    <xf numFmtId="0" fontId="0" fillId="24" borderId="10" xfId="0" applyFill="1" applyBorder="1" applyAlignment="1">
      <alignment vertical="center"/>
    </xf>
    <xf numFmtId="0" fontId="34" fillId="0" borderId="0" xfId="0" applyFont="1" applyAlignment="1">
      <alignment horizontal="right" vertical="center"/>
    </xf>
    <xf numFmtId="0" fontId="38" fillId="0" borderId="0" xfId="0" applyFont="1" applyAlignment="1">
      <alignment horizontal="right" vertical="center"/>
    </xf>
    <xf numFmtId="0" fontId="0" fillId="0" borderId="17" xfId="0" applyBorder="1" applyAlignment="1">
      <alignment vertical="center"/>
    </xf>
    <xf numFmtId="0" fontId="7" fillId="0" borderId="0" xfId="49" applyFont="1" applyAlignment="1">
      <alignment vertical="center"/>
    </xf>
    <xf numFmtId="0" fontId="4" fillId="0" borderId="0" xfId="0" applyFont="1" applyAlignment="1">
      <alignment horizontal="left" vertical="center"/>
    </xf>
    <xf numFmtId="0" fontId="7" fillId="0" borderId="0" xfId="43" applyFont="1" applyAlignment="1">
      <alignment horizontal="right" vertical="top"/>
    </xf>
    <xf numFmtId="0" fontId="7" fillId="0" borderId="0" xfId="43" applyFont="1" applyAlignment="1">
      <alignment horizontal="left" vertical="top"/>
    </xf>
    <xf numFmtId="0" fontId="7" fillId="0" borderId="0" xfId="43" applyFont="1" applyAlignment="1">
      <alignment vertical="top"/>
    </xf>
    <xf numFmtId="0" fontId="7" fillId="0" borderId="0" xfId="46" applyFont="1">
      <alignment vertical="center"/>
    </xf>
    <xf numFmtId="0" fontId="70" fillId="0" borderId="0" xfId="0" applyFont="1" applyAlignment="1">
      <alignment vertical="center"/>
    </xf>
    <xf numFmtId="0" fontId="7" fillId="0" borderId="25" xfId="0" applyFont="1" applyBorder="1" applyAlignment="1">
      <alignment horizontal="left" vertical="center"/>
    </xf>
    <xf numFmtId="0" fontId="4" fillId="0" borderId="0" xfId="0" applyFont="1" applyAlignment="1">
      <alignment vertical="top"/>
    </xf>
    <xf numFmtId="0" fontId="34" fillId="0" borderId="0" xfId="43" applyFont="1">
      <alignment vertical="center"/>
    </xf>
    <xf numFmtId="0" fontId="34" fillId="0" borderId="0" xfId="43" applyFont="1" applyAlignment="1">
      <alignment horizontal="left" vertical="center"/>
    </xf>
    <xf numFmtId="0" fontId="34" fillId="0" borderId="0" xfId="46" applyFont="1">
      <alignment vertical="center"/>
    </xf>
    <xf numFmtId="0" fontId="71" fillId="0" borderId="0" xfId="44" applyFont="1" applyAlignment="1">
      <alignment vertical="center"/>
    </xf>
    <xf numFmtId="0" fontId="10" fillId="0" borderId="0" xfId="0" applyFont="1" applyAlignment="1">
      <alignment vertical="center"/>
    </xf>
    <xf numFmtId="0" fontId="0" fillId="0" borderId="0" xfId="0" applyAlignment="1">
      <alignment vertical="center"/>
    </xf>
    <xf numFmtId="0" fontId="9" fillId="0" borderId="13" xfId="0" applyFont="1" applyBorder="1" applyAlignment="1">
      <alignment horizontal="center" vertical="center"/>
    </xf>
    <xf numFmtId="0" fontId="10" fillId="0" borderId="0" xfId="0" applyFont="1" applyAlignment="1">
      <alignment horizontal="center" vertical="center"/>
    </xf>
    <xf numFmtId="0" fontId="9" fillId="0" borderId="13" xfId="0" applyFont="1" applyBorder="1" applyAlignment="1">
      <alignment vertical="center" shrinkToFit="1"/>
    </xf>
    <xf numFmtId="0" fontId="9" fillId="0" borderId="13" xfId="0" applyFont="1" applyBorder="1" applyAlignment="1">
      <alignment horizontal="right" vertical="center"/>
    </xf>
    <xf numFmtId="0" fontId="9" fillId="0" borderId="13" xfId="0" applyFont="1" applyBorder="1" applyAlignment="1">
      <alignment horizontal="center" vertical="center" shrinkToFit="1"/>
    </xf>
    <xf numFmtId="0" fontId="58" fillId="0" borderId="0" xfId="0" applyFont="1" applyAlignment="1">
      <alignment horizontal="center" vertical="center"/>
    </xf>
    <xf numFmtId="0" fontId="8"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6" fillId="0" borderId="26" xfId="49" applyBorder="1" applyAlignment="1">
      <alignment horizontal="left" vertical="center" indent="2"/>
    </xf>
    <xf numFmtId="0" fontId="6" fillId="0" borderId="13" xfId="49" applyBorder="1" applyAlignment="1">
      <alignment horizontal="left" vertical="center" indent="2"/>
    </xf>
    <xf numFmtId="0" fontId="6" fillId="0" borderId="31" xfId="49" applyBorder="1" applyAlignment="1">
      <alignment horizontal="left" vertical="center" indent="2"/>
    </xf>
    <xf numFmtId="0" fontId="0" fillId="0" borderId="32" xfId="49" applyFont="1" applyBorder="1" applyAlignment="1">
      <alignment horizontal="center" vertical="center"/>
    </xf>
    <xf numFmtId="0" fontId="0" fillId="0" borderId="25" xfId="49" applyFont="1" applyBorder="1" applyAlignment="1">
      <alignment horizontal="center" vertical="center"/>
    </xf>
    <xf numFmtId="0" fontId="0" fillId="0" borderId="35" xfId="49" applyFont="1" applyBorder="1" applyAlignment="1">
      <alignment horizontal="center" vertical="center"/>
    </xf>
    <xf numFmtId="0" fontId="0" fillId="0" borderId="26" xfId="49" applyFont="1" applyBorder="1" applyAlignment="1">
      <alignment horizontal="center" vertical="center"/>
    </xf>
    <xf numFmtId="0" fontId="0" fillId="0" borderId="13" xfId="49" applyFont="1" applyBorder="1" applyAlignment="1">
      <alignment horizontal="center" vertical="center"/>
    </xf>
    <xf numFmtId="0" fontId="0" fillId="0" borderId="31" xfId="49" applyFont="1" applyBorder="1" applyAlignment="1">
      <alignment horizontal="center" vertical="center"/>
    </xf>
    <xf numFmtId="0" fontId="0" fillId="0" borderId="17" xfId="49" applyFont="1" applyBorder="1" applyAlignment="1">
      <alignment horizontal="left" vertical="center" indent="1"/>
    </xf>
    <xf numFmtId="0" fontId="6" fillId="0" borderId="0" xfId="49" applyAlignment="1">
      <alignment horizontal="left" vertical="center" indent="1"/>
    </xf>
    <xf numFmtId="0" fontId="6" fillId="0" borderId="17" xfId="49" applyBorder="1" applyAlignment="1">
      <alignment horizontal="left" vertical="center" indent="2"/>
    </xf>
    <xf numFmtId="0" fontId="6" fillId="0" borderId="0" xfId="49" applyAlignment="1">
      <alignment horizontal="left" vertical="center" indent="2"/>
    </xf>
    <xf numFmtId="0" fontId="6" fillId="0" borderId="45" xfId="49" applyBorder="1" applyAlignment="1">
      <alignment horizontal="left" vertical="center" indent="2"/>
    </xf>
    <xf numFmtId="0" fontId="6" fillId="0" borderId="25" xfId="49" applyBorder="1" applyAlignment="1">
      <alignment horizontal="center" vertical="center"/>
    </xf>
    <xf numFmtId="0" fontId="6" fillId="0" borderId="35" xfId="49" applyBorder="1" applyAlignment="1">
      <alignment horizontal="center" vertical="center"/>
    </xf>
    <xf numFmtId="0" fontId="0" fillId="0" borderId="22" xfId="49" applyFont="1" applyBorder="1" applyAlignment="1">
      <alignment horizontal="left" vertical="center" indent="1"/>
    </xf>
    <xf numFmtId="0" fontId="6" fillId="0" borderId="22" xfId="49" applyBorder="1" applyAlignment="1">
      <alignment horizontal="left" vertical="center" indent="1"/>
    </xf>
    <xf numFmtId="0" fontId="6" fillId="0" borderId="20" xfId="49" applyBorder="1" applyAlignment="1">
      <alignment horizontal="left" vertical="center" indent="1"/>
    </xf>
    <xf numFmtId="0" fontId="6" fillId="0" borderId="26" xfId="49" applyBorder="1" applyAlignment="1">
      <alignment horizontal="center" vertical="center"/>
    </xf>
    <xf numFmtId="0" fontId="6" fillId="0" borderId="13" xfId="49" applyBorder="1" applyAlignment="1">
      <alignment horizontal="center" vertical="center"/>
    </xf>
    <xf numFmtId="0" fontId="6" fillId="0" borderId="31" xfId="49" applyBorder="1" applyAlignment="1">
      <alignment horizontal="center" vertical="center"/>
    </xf>
    <xf numFmtId="0" fontId="0" fillId="0" borderId="32" xfId="49" applyFont="1" applyBorder="1" applyAlignment="1">
      <alignment horizontal="left" vertical="center" indent="1"/>
    </xf>
    <xf numFmtId="0" fontId="6" fillId="0" borderId="25" xfId="49" applyBorder="1" applyAlignment="1">
      <alignment horizontal="left" vertical="center" indent="1"/>
    </xf>
    <xf numFmtId="0" fontId="6" fillId="0" borderId="35" xfId="49" applyBorder="1" applyAlignment="1">
      <alignment horizontal="left" vertical="center" indent="1"/>
    </xf>
    <xf numFmtId="0" fontId="0" fillId="0" borderId="26" xfId="49" applyFont="1" applyBorder="1" applyAlignment="1">
      <alignment horizontal="left" vertical="center" indent="1"/>
    </xf>
    <xf numFmtId="0" fontId="6" fillId="0" borderId="13" xfId="49" applyBorder="1" applyAlignment="1">
      <alignment horizontal="left" vertical="center" indent="1"/>
    </xf>
    <xf numFmtId="0" fontId="6" fillId="0" borderId="31" xfId="49" applyBorder="1" applyAlignment="1">
      <alignment horizontal="left" vertical="center" indent="1"/>
    </xf>
    <xf numFmtId="0" fontId="6" fillId="0" borderId="17" xfId="49" applyBorder="1" applyAlignment="1">
      <alignment horizontal="center" vertical="center"/>
    </xf>
    <xf numFmtId="0" fontId="6" fillId="0" borderId="0" xfId="49" applyAlignment="1">
      <alignment horizontal="center" vertical="center"/>
    </xf>
    <xf numFmtId="0" fontId="6" fillId="0" borderId="45" xfId="49" applyBorder="1" applyAlignment="1">
      <alignment horizontal="center" vertical="center"/>
    </xf>
    <xf numFmtId="0" fontId="0" fillId="0" borderId="14" xfId="49" applyFont="1" applyBorder="1" applyAlignment="1">
      <alignment horizontal="left" vertical="center" indent="1"/>
    </xf>
    <xf numFmtId="0" fontId="6" fillId="0" borderId="14" xfId="49" applyBorder="1" applyAlignment="1">
      <alignment horizontal="left" vertical="center" indent="1"/>
    </xf>
    <xf numFmtId="0" fontId="0" fillId="0" borderId="20" xfId="49" applyFont="1" applyBorder="1" applyAlignment="1">
      <alignment horizontal="center" vertical="center"/>
    </xf>
    <xf numFmtId="0" fontId="6" fillId="0" borderId="21" xfId="49" applyBorder="1" applyAlignment="1">
      <alignment horizontal="center" vertical="center"/>
    </xf>
    <xf numFmtId="0" fontId="6" fillId="0" borderId="23" xfId="49" applyBorder="1" applyAlignment="1">
      <alignment horizontal="center" vertical="center"/>
    </xf>
    <xf numFmtId="0" fontId="0" fillId="0" borderId="16" xfId="49" applyFont="1" applyBorder="1" applyAlignment="1">
      <alignment horizontal="left" vertical="center" indent="1"/>
    </xf>
    <xf numFmtId="0" fontId="6" fillId="0" borderId="16" xfId="49" applyBorder="1" applyAlignment="1">
      <alignment horizontal="left" vertical="center" indent="1"/>
    </xf>
    <xf numFmtId="0" fontId="6" fillId="0" borderId="26" xfId="49" applyBorder="1" applyAlignment="1">
      <alignment horizontal="left" vertical="center" indent="1"/>
    </xf>
    <xf numFmtId="0" fontId="6" fillId="0" borderId="17" xfId="49" applyBorder="1" applyAlignment="1">
      <alignment horizontal="left" vertical="center" indent="2" shrinkToFit="1"/>
    </xf>
    <xf numFmtId="0" fontId="6" fillId="0" borderId="0" xfId="49" applyAlignment="1">
      <alignment horizontal="left" vertical="center" indent="2" shrinkToFit="1"/>
    </xf>
    <xf numFmtId="0" fontId="6" fillId="0" borderId="45" xfId="49" applyBorder="1" applyAlignment="1">
      <alignment horizontal="left" vertical="center" indent="2" shrinkToFit="1"/>
    </xf>
    <xf numFmtId="0" fontId="0" fillId="0" borderId="26" xfId="0"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6" fillId="0" borderId="35" xfId="49" applyBorder="1" applyAlignment="1">
      <alignment vertical="center"/>
    </xf>
    <xf numFmtId="0" fontId="6" fillId="0" borderId="14" xfId="49" applyBorder="1" applyAlignment="1">
      <alignment vertical="center"/>
    </xf>
    <xf numFmtId="0" fontId="6" fillId="0" borderId="32" xfId="49" applyBorder="1" applyAlignment="1">
      <alignment vertical="center"/>
    </xf>
    <xf numFmtId="0" fontId="0" fillId="0" borderId="15" xfId="49" applyFont="1" applyBorder="1" applyAlignment="1">
      <alignment horizontal="left" vertical="center" indent="1"/>
    </xf>
    <xf numFmtId="0" fontId="6" fillId="0" borderId="15" xfId="49" applyBorder="1" applyAlignment="1">
      <alignment horizontal="left" vertical="center" indent="1"/>
    </xf>
    <xf numFmtId="0" fontId="6" fillId="0" borderId="17" xfId="49" applyBorder="1" applyAlignment="1">
      <alignment horizontal="left" vertical="center" indent="1"/>
    </xf>
    <xf numFmtId="0" fontId="0" fillId="0" borderId="17" xfId="49" applyFont="1" applyBorder="1" applyAlignment="1">
      <alignment horizontal="left" vertical="center"/>
    </xf>
    <xf numFmtId="0" fontId="6" fillId="0" borderId="0" xfId="49" applyAlignment="1">
      <alignment horizontal="left" vertical="center"/>
    </xf>
    <xf numFmtId="0" fontId="6" fillId="0" borderId="45" xfId="49" applyBorder="1" applyAlignment="1">
      <alignment horizontal="left" vertical="center"/>
    </xf>
    <xf numFmtId="0" fontId="0" fillId="0" borderId="26" xfId="49" applyFont="1" applyBorder="1" applyAlignment="1">
      <alignment horizontal="left" vertical="center"/>
    </xf>
    <xf numFmtId="0" fontId="6" fillId="0" borderId="13" xfId="49" applyBorder="1" applyAlignment="1">
      <alignment horizontal="left" vertical="center"/>
    </xf>
    <xf numFmtId="0" fontId="6" fillId="0" borderId="31" xfId="49" applyBorder="1" applyAlignment="1">
      <alignment horizontal="left" vertical="center"/>
    </xf>
    <xf numFmtId="0" fontId="6" fillId="0" borderId="22" xfId="49" applyBorder="1" applyAlignment="1">
      <alignment horizontal="center" vertical="center"/>
    </xf>
    <xf numFmtId="0" fontId="6" fillId="0" borderId="20" xfId="49" applyBorder="1" applyAlignment="1">
      <alignment horizontal="center" vertical="center"/>
    </xf>
    <xf numFmtId="0" fontId="6" fillId="0" borderId="32" xfId="49" applyBorder="1" applyAlignment="1">
      <alignment horizontal="center" vertical="center"/>
    </xf>
    <xf numFmtId="0" fontId="49" fillId="0" borderId="14" xfId="49" applyFont="1" applyBorder="1" applyAlignment="1">
      <alignment horizontal="left" vertical="center" indent="1"/>
    </xf>
    <xf numFmtId="0" fontId="6" fillId="0" borderId="16" xfId="49" applyBorder="1" applyAlignment="1">
      <alignment vertical="center"/>
    </xf>
    <xf numFmtId="0" fontId="6" fillId="0" borderId="26" xfId="49" applyBorder="1" applyAlignment="1">
      <alignment vertical="center"/>
    </xf>
    <xf numFmtId="0" fontId="6" fillId="0" borderId="16" xfId="49" applyBorder="1" applyAlignment="1">
      <alignment horizontal="left" vertical="center" indent="2"/>
    </xf>
    <xf numFmtId="0" fontId="0" fillId="0" borderId="15" xfId="49" applyFont="1" applyBorder="1" applyAlignment="1">
      <alignment horizontal="left" vertical="center" indent="2"/>
    </xf>
    <xf numFmtId="0" fontId="6" fillId="0" borderId="15" xfId="49" applyBorder="1" applyAlignment="1">
      <alignment horizontal="left" vertical="center" indent="2"/>
    </xf>
    <xf numFmtId="0" fontId="7" fillId="0" borderId="0" xfId="0" applyFont="1" applyAlignment="1">
      <alignment horizontal="left" vertical="top" wrapText="1"/>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0" borderId="23" xfId="0" applyBorder="1" applyAlignment="1">
      <alignment horizontal="center" vertical="center"/>
    </xf>
    <xf numFmtId="0" fontId="0" fillId="24" borderId="23" xfId="0" applyFill="1" applyBorder="1" applyAlignment="1">
      <alignment horizontal="center" vertical="center"/>
    </xf>
    <xf numFmtId="0" fontId="0" fillId="0" borderId="0" xfId="0" applyAlignment="1">
      <alignment horizontal="center" vertical="center"/>
    </xf>
    <xf numFmtId="0" fontId="0" fillId="24" borderId="20" xfId="0" applyFill="1" applyBorder="1" applyAlignment="1">
      <alignment horizontal="left" vertical="center"/>
    </xf>
    <xf numFmtId="0" fontId="0" fillId="24" borderId="21" xfId="0" applyFill="1" applyBorder="1" applyAlignment="1">
      <alignment horizontal="left" vertical="center"/>
    </xf>
    <xf numFmtId="0" fontId="0" fillId="0" borderId="23" xfId="0" applyBorder="1" applyAlignment="1">
      <alignment horizontal="left" vertical="center"/>
    </xf>
    <xf numFmtId="0" fontId="0" fillId="24" borderId="32" xfId="0" applyFill="1" applyBorder="1" applyAlignment="1">
      <alignment horizontal="left" vertical="center" wrapText="1"/>
    </xf>
    <xf numFmtId="0" fontId="0" fillId="24" borderId="25" xfId="0" applyFill="1" applyBorder="1" applyAlignment="1">
      <alignment horizontal="left" vertical="center" wrapText="1"/>
    </xf>
    <xf numFmtId="0" fontId="0" fillId="24" borderId="35" xfId="0" applyFill="1" applyBorder="1" applyAlignment="1">
      <alignment horizontal="left" vertical="center" wrapText="1"/>
    </xf>
    <xf numFmtId="0" fontId="0" fillId="0" borderId="20" xfId="0" applyBorder="1" applyAlignment="1">
      <alignment vertical="center"/>
    </xf>
    <xf numFmtId="0" fontId="0" fillId="0" borderId="23" xfId="0" applyBorder="1" applyAlignment="1">
      <alignment vertical="center"/>
    </xf>
    <xf numFmtId="0" fontId="0" fillId="24" borderId="32" xfId="0" applyFill="1" applyBorder="1" applyAlignment="1">
      <alignment horizontal="center" vertical="center"/>
    </xf>
    <xf numFmtId="0" fontId="0" fillId="24" borderId="25" xfId="0" applyFill="1" applyBorder="1" applyAlignment="1">
      <alignment horizontal="center" vertical="center"/>
    </xf>
    <xf numFmtId="0" fontId="0" fillId="24" borderId="35" xfId="0" applyFill="1" applyBorder="1" applyAlignment="1">
      <alignment horizontal="center" vertical="center"/>
    </xf>
    <xf numFmtId="0" fontId="0" fillId="24" borderId="17" xfId="0" applyFill="1" applyBorder="1" applyAlignment="1">
      <alignment horizontal="center" vertical="center"/>
    </xf>
    <xf numFmtId="0" fontId="0" fillId="24" borderId="0" xfId="0" applyFill="1" applyAlignment="1">
      <alignment horizontal="center" vertical="center"/>
    </xf>
    <xf numFmtId="0" fontId="0" fillId="24" borderId="45" xfId="0" applyFill="1" applyBorder="1" applyAlignment="1">
      <alignment horizontal="center" vertical="center"/>
    </xf>
    <xf numFmtId="0" fontId="0" fillId="24" borderId="26" xfId="0" applyFill="1" applyBorder="1" applyAlignment="1">
      <alignment horizontal="center" vertical="center"/>
    </xf>
    <xf numFmtId="0" fontId="0" fillId="24" borderId="13" xfId="0" applyFill="1" applyBorder="1" applyAlignment="1">
      <alignment horizontal="center" vertical="center"/>
    </xf>
    <xf numFmtId="0" fontId="0" fillId="24" borderId="31" xfId="0" applyFill="1" applyBorder="1" applyAlignment="1">
      <alignment horizontal="center" vertical="center"/>
    </xf>
    <xf numFmtId="0" fontId="0" fillId="24" borderId="32" xfId="0" applyFill="1" applyBorder="1" applyAlignment="1">
      <alignment horizontal="center"/>
    </xf>
    <xf numFmtId="0" fontId="0" fillId="24" borderId="35" xfId="0" applyFill="1" applyBorder="1" applyAlignment="1">
      <alignment horizontal="center"/>
    </xf>
    <xf numFmtId="0" fontId="0" fillId="24" borderId="17" xfId="0" applyFill="1" applyBorder="1" applyAlignment="1">
      <alignment horizontal="center"/>
    </xf>
    <xf numFmtId="0" fontId="0" fillId="24" borderId="45" xfId="0" applyFill="1" applyBorder="1" applyAlignment="1">
      <alignment horizontal="center"/>
    </xf>
    <xf numFmtId="0" fontId="3" fillId="24" borderId="26" xfId="0" applyFont="1" applyFill="1" applyBorder="1" applyAlignment="1">
      <alignment horizontal="center"/>
    </xf>
    <xf numFmtId="0" fontId="0" fillId="24" borderId="31" xfId="0" applyFill="1" applyBorder="1" applyAlignment="1">
      <alignment horizont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39" fillId="0" borderId="56" xfId="0" applyFont="1" applyBorder="1" applyAlignment="1">
      <alignment horizontal="left" vertical="center" wrapText="1"/>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0" fillId="24" borderId="54" xfId="0" applyFill="1" applyBorder="1" applyAlignment="1">
      <alignment horizontal="left" vertical="center"/>
    </xf>
    <xf numFmtId="0" fontId="0" fillId="24" borderId="33" xfId="0" applyFill="1" applyBorder="1" applyAlignment="1">
      <alignment horizontal="left" vertical="center"/>
    </xf>
    <xf numFmtId="0" fontId="0" fillId="24" borderId="10" xfId="0" applyFill="1" applyBorder="1" applyAlignment="1">
      <alignment horizontal="left" vertical="center"/>
    </xf>
    <xf numFmtId="0" fontId="0" fillId="24" borderId="55" xfId="0" applyFill="1" applyBorder="1" applyAlignment="1">
      <alignment horizontal="left" vertical="center"/>
    </xf>
    <xf numFmtId="0" fontId="7" fillId="0" borderId="12" xfId="0" applyFont="1" applyBorder="1" applyAlignment="1">
      <alignment horizontal="center" vertical="center"/>
    </xf>
    <xf numFmtId="0" fontId="7" fillId="0" borderId="55" xfId="0" applyFont="1" applyBorder="1" applyAlignment="1">
      <alignment horizontal="center" vertical="center"/>
    </xf>
    <xf numFmtId="0" fontId="0" fillId="24" borderId="12" xfId="0" applyFill="1" applyBorder="1" applyAlignment="1">
      <alignment horizontal="left" vertical="center" wrapText="1"/>
    </xf>
    <xf numFmtId="0" fontId="0" fillId="24" borderId="10" xfId="0" applyFill="1" applyBorder="1" applyAlignment="1">
      <alignment horizontal="left" vertical="center" wrapText="1"/>
    </xf>
    <xf numFmtId="0" fontId="0" fillId="24" borderId="55" xfId="0" applyFill="1" applyBorder="1" applyAlignment="1">
      <alignment horizontal="left" vertical="center" wrapText="1"/>
    </xf>
    <xf numFmtId="0" fontId="0" fillId="0" borderId="17" xfId="0" applyBorder="1" applyAlignment="1">
      <alignment horizontal="center" vertical="center"/>
    </xf>
    <xf numFmtId="0" fontId="0" fillId="24" borderId="21" xfId="0" applyFill="1" applyBorder="1" applyAlignment="1">
      <alignment vertical="center"/>
    </xf>
    <xf numFmtId="0" fontId="0" fillId="24" borderId="18" xfId="0" applyFill="1" applyBorder="1" applyAlignment="1">
      <alignment horizontal="left" vertical="center" wrapText="1"/>
    </xf>
    <xf numFmtId="0" fontId="0" fillId="24" borderId="19" xfId="0" applyFill="1" applyBorder="1" applyAlignment="1">
      <alignment horizontal="left" vertical="center" wrapText="1"/>
    </xf>
    <xf numFmtId="0" fontId="0" fillId="24" borderId="60" xfId="0" applyFill="1" applyBorder="1" applyAlignment="1">
      <alignment horizontal="left" vertical="center" wrapText="1"/>
    </xf>
    <xf numFmtId="0" fontId="0" fillId="24" borderId="32" xfId="0" applyFill="1" applyBorder="1" applyAlignment="1">
      <alignment vertical="center"/>
    </xf>
    <xf numFmtId="0" fontId="0" fillId="24" borderId="25" xfId="0" applyFill="1" applyBorder="1" applyAlignment="1">
      <alignment vertical="center"/>
    </xf>
    <xf numFmtId="0" fontId="7" fillId="0" borderId="18" xfId="0" applyFont="1" applyBorder="1" applyAlignment="1">
      <alignment horizontal="center" vertical="center"/>
    </xf>
    <xf numFmtId="0" fontId="7" fillId="0" borderId="60" xfId="0" applyFont="1" applyBorder="1" applyAlignment="1">
      <alignment horizontal="center" vertical="center"/>
    </xf>
    <xf numFmtId="0" fontId="0" fillId="24" borderId="12" xfId="0" applyFill="1" applyBorder="1" applyAlignment="1">
      <alignment vertical="center"/>
    </xf>
    <xf numFmtId="0" fontId="0" fillId="24" borderId="10" xfId="0" applyFill="1" applyBorder="1" applyAlignment="1">
      <alignment vertical="center"/>
    </xf>
    <xf numFmtId="0" fontId="0" fillId="24" borderId="55" xfId="0" applyFill="1" applyBorder="1" applyAlignment="1">
      <alignment vertical="center"/>
    </xf>
    <xf numFmtId="0" fontId="39" fillId="0" borderId="59" xfId="0" applyFont="1" applyBorder="1" applyAlignment="1">
      <alignment horizontal="left" vertical="center" wrapText="1"/>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35" fillId="0" borderId="24" xfId="49" applyFont="1" applyBorder="1" applyAlignment="1">
      <alignment horizontal="center"/>
    </xf>
    <xf numFmtId="0" fontId="7" fillId="0" borderId="0" xfId="0" applyFont="1" applyAlignment="1">
      <alignment horizontal="left" vertical="top"/>
    </xf>
    <xf numFmtId="0" fontId="6" fillId="0" borderId="3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42"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63"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25" borderId="71" xfId="0" applyFont="1" applyFill="1" applyBorder="1" applyAlignment="1">
      <alignment horizontal="center" vertical="center"/>
    </xf>
    <xf numFmtId="0" fontId="7" fillId="25" borderId="72" xfId="0" applyFont="1" applyFill="1" applyBorder="1" applyAlignment="1">
      <alignment horizontal="center" vertical="center"/>
    </xf>
    <xf numFmtId="0" fontId="7" fillId="0" borderId="67" xfId="0" applyFont="1" applyBorder="1" applyAlignment="1">
      <alignment horizontal="left" vertical="top" wrapText="1"/>
    </xf>
    <xf numFmtId="0" fontId="4" fillId="0" borderId="0" xfId="0" applyFont="1" applyAlignment="1">
      <alignment horizontal="left" vertical="center"/>
    </xf>
    <xf numFmtId="0" fontId="7" fillId="25" borderId="64" xfId="0" applyFont="1" applyFill="1" applyBorder="1" applyAlignment="1">
      <alignment horizontal="center" vertical="center"/>
    </xf>
    <xf numFmtId="0" fontId="7" fillId="25" borderId="65" xfId="0" applyFont="1" applyFill="1" applyBorder="1" applyAlignment="1">
      <alignment horizontal="center" vertical="center"/>
    </xf>
    <xf numFmtId="0" fontId="7" fillId="0" borderId="65" xfId="49" applyFont="1" applyBorder="1" applyAlignment="1">
      <alignment horizontal="center" vertical="center"/>
    </xf>
    <xf numFmtId="0" fontId="7" fillId="0" borderId="66" xfId="49" applyFont="1" applyBorder="1" applyAlignment="1">
      <alignment horizontal="center" vertical="center"/>
    </xf>
    <xf numFmtId="0" fontId="7" fillId="0" borderId="72" xfId="49" applyFont="1" applyBorder="1" applyAlignment="1">
      <alignment horizontal="center" vertical="center"/>
    </xf>
    <xf numFmtId="0" fontId="7" fillId="0" borderId="73" xfId="49" applyFont="1" applyBorder="1" applyAlignment="1">
      <alignment horizontal="center" vertical="center"/>
    </xf>
    <xf numFmtId="0" fontId="6" fillId="24" borderId="75" xfId="0" applyFont="1" applyFill="1" applyBorder="1" applyAlignment="1">
      <alignment horizontal="center" vertical="center"/>
    </xf>
    <xf numFmtId="0" fontId="6" fillId="24" borderId="57" xfId="0" applyFont="1" applyFill="1" applyBorder="1" applyAlignment="1">
      <alignment horizontal="center" vertical="center"/>
    </xf>
    <xf numFmtId="0" fontId="6" fillId="24" borderId="58" xfId="0" applyFont="1" applyFill="1" applyBorder="1" applyAlignment="1">
      <alignment horizontal="center" vertical="center"/>
    </xf>
    <xf numFmtId="0" fontId="6" fillId="24" borderId="76" xfId="0" applyFont="1" applyFill="1" applyBorder="1" applyAlignment="1">
      <alignment horizontal="center" vertical="center"/>
    </xf>
    <xf numFmtId="0" fontId="6" fillId="24" borderId="77" xfId="0" applyFont="1" applyFill="1" applyBorder="1" applyAlignment="1">
      <alignment horizontal="center" vertical="center"/>
    </xf>
    <xf numFmtId="0" fontId="3" fillId="24" borderId="78" xfId="0" applyFont="1" applyFill="1" applyBorder="1" applyAlignment="1">
      <alignment horizontal="center" vertical="center" wrapText="1"/>
    </xf>
    <xf numFmtId="0" fontId="3" fillId="24" borderId="79" xfId="0" applyFont="1" applyFill="1" applyBorder="1" applyAlignment="1">
      <alignment horizontal="center" vertical="center" wrapText="1"/>
    </xf>
    <xf numFmtId="0" fontId="3" fillId="24" borderId="39"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80" xfId="0" applyFont="1" applyFill="1" applyBorder="1" applyAlignment="1">
      <alignment horizontal="center" vertical="center" wrapText="1"/>
    </xf>
    <xf numFmtId="0" fontId="6" fillId="24" borderId="74"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27" xfId="0" applyFont="1" applyFill="1" applyBorder="1" applyAlignment="1">
      <alignment horizontal="center" vertical="center"/>
    </xf>
    <xf numFmtId="0" fontId="6" fillId="24" borderId="28" xfId="0" applyFont="1" applyFill="1" applyBorder="1" applyAlignment="1">
      <alignment horizontal="center" vertical="center"/>
    </xf>
    <xf numFmtId="0" fontId="7" fillId="25" borderId="72" xfId="49" applyFont="1" applyFill="1" applyBorder="1" applyAlignment="1">
      <alignment horizontal="center" vertical="center"/>
    </xf>
    <xf numFmtId="0" fontId="7" fillId="25" borderId="73" xfId="49" applyFont="1" applyFill="1" applyBorder="1" applyAlignment="1">
      <alignment horizontal="center" vertical="center"/>
    </xf>
    <xf numFmtId="0" fontId="4" fillId="0" borderId="0" xfId="0" applyFont="1" applyAlignment="1">
      <alignment horizontal="left" vertical="top"/>
    </xf>
    <xf numFmtId="0" fontId="7" fillId="0" borderId="0" xfId="43" applyFont="1" applyAlignment="1">
      <alignment horizontal="left" vertical="top" wrapText="1"/>
    </xf>
    <xf numFmtId="0" fontId="7" fillId="0" borderId="22" xfId="43" applyFont="1" applyBorder="1" applyAlignment="1">
      <alignment horizontal="left" vertical="center" wrapText="1"/>
    </xf>
    <xf numFmtId="0" fontId="7" fillId="25" borderId="22" xfId="43" applyFont="1" applyFill="1" applyBorder="1" applyAlignment="1">
      <alignment horizontal="center" vertical="center"/>
    </xf>
    <xf numFmtId="0" fontId="7" fillId="0" borderId="20" xfId="43" applyFont="1" applyBorder="1" applyAlignment="1">
      <alignment horizontal="left" vertical="center" wrapText="1"/>
    </xf>
    <xf numFmtId="0" fontId="7" fillId="0" borderId="23" xfId="43" applyFont="1" applyBorder="1" applyAlignment="1">
      <alignment horizontal="left" vertical="center" wrapText="1"/>
    </xf>
    <xf numFmtId="0" fontId="7" fillId="0" borderId="20" xfId="43" applyFont="1" applyBorder="1" applyAlignment="1">
      <alignment horizontal="center" vertical="center"/>
    </xf>
    <xf numFmtId="0" fontId="7" fillId="0" borderId="23" xfId="43" applyFont="1" applyBorder="1" applyAlignment="1">
      <alignment horizontal="center" vertical="center"/>
    </xf>
    <xf numFmtId="0" fontId="7" fillId="0" borderId="21" xfId="43" applyFont="1" applyBorder="1" applyAlignment="1">
      <alignment horizontal="center" vertical="center"/>
    </xf>
    <xf numFmtId="0" fontId="7" fillId="0" borderId="21" xfId="43" applyFont="1" applyBorder="1" applyAlignment="1">
      <alignment horizontal="left" vertical="center" wrapText="1"/>
    </xf>
    <xf numFmtId="0" fontId="7" fillId="0" borderId="25" xfId="43" applyFont="1" applyBorder="1" applyAlignment="1">
      <alignment horizontal="left" vertical="top" wrapText="1"/>
    </xf>
    <xf numFmtId="0" fontId="12" fillId="26" borderId="25" xfId="43" applyFont="1" applyFill="1" applyBorder="1" applyAlignment="1">
      <alignment horizontal="center" vertical="center"/>
    </xf>
    <xf numFmtId="0" fontId="12" fillId="26" borderId="35" xfId="43" applyFont="1" applyFill="1" applyBorder="1" applyAlignment="1">
      <alignment horizontal="center" vertical="center"/>
    </xf>
    <xf numFmtId="0" fontId="12" fillId="26" borderId="13" xfId="43" applyFont="1" applyFill="1" applyBorder="1" applyAlignment="1">
      <alignment horizontal="center" vertical="center"/>
    </xf>
    <xf numFmtId="0" fontId="12" fillId="26" borderId="31" xfId="43" applyFont="1" applyFill="1" applyBorder="1" applyAlignment="1">
      <alignment horizontal="center" vertical="center"/>
    </xf>
    <xf numFmtId="0" fontId="6" fillId="26" borderId="32" xfId="43" applyFill="1" applyBorder="1" applyAlignment="1">
      <alignment horizontal="center" vertical="center" wrapText="1"/>
    </xf>
    <xf numFmtId="0" fontId="6" fillId="26" borderId="35" xfId="43" applyFill="1" applyBorder="1">
      <alignment vertical="center"/>
    </xf>
    <xf numFmtId="0" fontId="6" fillId="26" borderId="26" xfId="43" applyFill="1" applyBorder="1">
      <alignment vertical="center"/>
    </xf>
    <xf numFmtId="0" fontId="6" fillId="26" borderId="31" xfId="43" applyFill="1" applyBorder="1">
      <alignment vertical="center"/>
    </xf>
    <xf numFmtId="0" fontId="6" fillId="26" borderId="35" xfId="43" applyFill="1" applyBorder="1" applyAlignment="1">
      <alignment horizontal="center" vertical="center" wrapText="1"/>
    </xf>
    <xf numFmtId="0" fontId="6" fillId="26" borderId="26" xfId="43" applyFill="1" applyBorder="1" applyAlignment="1">
      <alignment horizontal="center" vertical="center" wrapText="1"/>
    </xf>
    <xf numFmtId="0" fontId="6" fillId="26" borderId="31" xfId="43" applyFill="1" applyBorder="1" applyAlignment="1">
      <alignment horizontal="center" vertical="center" wrapText="1"/>
    </xf>
    <xf numFmtId="0" fontId="6" fillId="26" borderId="32" xfId="43" applyFill="1" applyBorder="1" applyAlignment="1">
      <alignment horizontal="center" vertical="center"/>
    </xf>
    <xf numFmtId="0" fontId="6" fillId="26" borderId="25" xfId="43" applyFill="1" applyBorder="1" applyAlignment="1">
      <alignment horizontal="center" vertical="center"/>
    </xf>
    <xf numFmtId="0" fontId="6" fillId="26" borderId="26" xfId="43" applyFill="1" applyBorder="1" applyAlignment="1">
      <alignment horizontal="center" vertical="center"/>
    </xf>
    <xf numFmtId="0" fontId="6" fillId="26" borderId="13" xfId="43" applyFill="1" applyBorder="1" applyAlignment="1">
      <alignment horizontal="center" vertical="center"/>
    </xf>
    <xf numFmtId="0" fontId="6" fillId="26" borderId="35" xfId="43" applyFill="1" applyBorder="1" applyAlignment="1">
      <alignment horizontal="center" vertical="center"/>
    </xf>
    <xf numFmtId="0" fontId="6" fillId="26" borderId="31" xfId="43" applyFill="1" applyBorder="1" applyAlignment="1">
      <alignment horizontal="center" vertical="center"/>
    </xf>
    <xf numFmtId="0" fontId="6" fillId="26" borderId="14" xfId="43" applyFill="1" applyBorder="1" applyAlignment="1">
      <alignment horizontal="center" vertical="center" wrapText="1"/>
    </xf>
    <xf numFmtId="0" fontId="6" fillId="26" borderId="16" xfId="43" applyFill="1" applyBorder="1" applyAlignment="1">
      <alignment horizontal="center" vertical="center" wrapText="1"/>
    </xf>
    <xf numFmtId="0" fontId="6" fillId="26" borderId="25" xfId="43" applyFill="1" applyBorder="1" applyAlignment="1">
      <alignment horizontal="center" vertical="center" wrapText="1"/>
    </xf>
    <xf numFmtId="0" fontId="6" fillId="26" borderId="13" xfId="43" applyFill="1" applyBorder="1" applyAlignment="1">
      <alignment horizontal="center" vertical="center" wrapText="1"/>
    </xf>
    <xf numFmtId="0" fontId="32" fillId="0" borderId="0" xfId="43" applyFont="1" applyAlignment="1">
      <alignment horizontal="distributed" vertical="center" indent="2"/>
    </xf>
    <xf numFmtId="0" fontId="6" fillId="26" borderId="32" xfId="43" applyFill="1" applyBorder="1" applyAlignment="1">
      <alignment horizontal="center" vertical="center" wrapText="1" justifyLastLine="1"/>
    </xf>
    <xf numFmtId="0" fontId="6" fillId="26" borderId="35" xfId="43" applyFill="1" applyBorder="1" applyAlignment="1">
      <alignment horizontal="center" vertical="center" wrapText="1" justifyLastLine="1"/>
    </xf>
    <xf numFmtId="0" fontId="6" fillId="26" borderId="26" xfId="43" applyFill="1" applyBorder="1" applyAlignment="1">
      <alignment horizontal="center" vertical="center" wrapText="1" justifyLastLine="1"/>
    </xf>
    <xf numFmtId="0" fontId="6" fillId="26" borderId="31" xfId="43" applyFill="1" applyBorder="1" applyAlignment="1">
      <alignment horizontal="center" vertical="center" wrapText="1" justifyLastLine="1"/>
    </xf>
    <xf numFmtId="0" fontId="6" fillId="0" borderId="20" xfId="43" applyBorder="1" applyAlignment="1">
      <alignment horizontal="center" vertical="center"/>
    </xf>
    <xf numFmtId="0" fontId="6" fillId="0" borderId="23" xfId="43" applyBorder="1" applyAlignment="1">
      <alignment horizontal="center" vertical="center"/>
    </xf>
    <xf numFmtId="0" fontId="3" fillId="0" borderId="0" xfId="43" applyFont="1" applyAlignment="1">
      <alignment horizontal="center" vertical="top" wrapText="1"/>
    </xf>
    <xf numFmtId="0" fontId="6" fillId="0" borderId="21" xfId="43" applyBorder="1" applyAlignment="1">
      <alignment horizontal="center" vertical="center"/>
    </xf>
    <xf numFmtId="0" fontId="6" fillId="0" borderId="81" xfId="43" applyBorder="1" applyAlignment="1">
      <alignment horizontal="center" vertical="center" wrapText="1"/>
    </xf>
    <xf numFmtId="0" fontId="6" fillId="0" borderId="82" xfId="43" applyBorder="1" applyAlignment="1">
      <alignment horizontal="center" vertical="center" wrapText="1"/>
    </xf>
    <xf numFmtId="0" fontId="6" fillId="0" borderId="83" xfId="43" applyBorder="1" applyAlignment="1">
      <alignment horizontal="center" vertical="center" wrapText="1"/>
    </xf>
    <xf numFmtId="0" fontId="6" fillId="0" borderId="84" xfId="43" applyBorder="1" applyAlignment="1">
      <alignment horizontal="center" vertical="center" wrapText="1"/>
    </xf>
    <xf numFmtId="0" fontId="6" fillId="0" borderId="85" xfId="43" applyBorder="1" applyAlignment="1">
      <alignment horizontal="center" vertical="center" wrapText="1"/>
    </xf>
    <xf numFmtId="0" fontId="6" fillId="0" borderId="86" xfId="43" applyBorder="1" applyAlignment="1">
      <alignment horizontal="center" vertical="center" wrapText="1"/>
    </xf>
    <xf numFmtId="0" fontId="6" fillId="0" borderId="32" xfId="43" applyBorder="1" applyAlignment="1">
      <alignment horizontal="center" vertical="center"/>
    </xf>
    <xf numFmtId="0" fontId="6" fillId="0" borderId="25" xfId="43" applyBorder="1" applyAlignment="1">
      <alignment horizontal="center" vertical="center"/>
    </xf>
    <xf numFmtId="0" fontId="6" fillId="0" borderId="35" xfId="43" applyBorder="1" applyAlignment="1">
      <alignment horizontal="center" vertical="center"/>
    </xf>
    <xf numFmtId="0" fontId="67" fillId="0" borderId="0" xfId="43" applyFont="1" applyAlignment="1">
      <alignment horizontal="left" vertical="top" wrapText="1"/>
    </xf>
    <xf numFmtId="0" fontId="7" fillId="0" borderId="0" xfId="43" applyFont="1" applyAlignment="1">
      <alignment horizontal="right" vertical="top" wrapText="1"/>
    </xf>
    <xf numFmtId="0" fontId="59" fillId="29" borderId="168" xfId="52" applyFill="1" applyBorder="1" applyAlignment="1">
      <alignment horizontal="center" vertical="center"/>
    </xf>
    <xf numFmtId="0" fontId="59" fillId="29" borderId="163" xfId="52" applyFill="1" applyBorder="1" applyAlignment="1">
      <alignment horizontal="center" vertical="center"/>
    </xf>
    <xf numFmtId="0" fontId="61" fillId="30" borderId="170" xfId="52" applyFont="1" applyFill="1" applyBorder="1" applyAlignment="1">
      <alignment horizontal="center" vertical="center" wrapText="1"/>
    </xf>
    <xf numFmtId="0" fontId="61" fillId="30" borderId="35" xfId="52" applyFont="1" applyFill="1" applyBorder="1" applyAlignment="1">
      <alignment horizontal="center" vertical="center" wrapText="1"/>
    </xf>
    <xf numFmtId="0" fontId="61" fillId="30" borderId="169" xfId="52" applyFont="1" applyFill="1" applyBorder="1" applyAlignment="1">
      <alignment horizontal="center" vertical="center" wrapText="1"/>
    </xf>
    <xf numFmtId="0" fontId="61" fillId="30" borderId="45" xfId="52" applyFont="1" applyFill="1" applyBorder="1" applyAlignment="1">
      <alignment horizontal="center" vertical="center" wrapText="1"/>
    </xf>
    <xf numFmtId="0" fontId="61" fillId="30" borderId="167" xfId="52" applyFont="1" applyFill="1" applyBorder="1" applyAlignment="1">
      <alignment horizontal="center" vertical="center" wrapText="1"/>
    </xf>
    <xf numFmtId="0" fontId="61" fillId="30" borderId="166" xfId="52" applyFont="1" applyFill="1" applyBorder="1" applyAlignment="1">
      <alignment horizontal="center" vertical="center" wrapText="1"/>
    </xf>
    <xf numFmtId="0" fontId="59" fillId="29" borderId="22" xfId="52" applyFill="1" applyBorder="1" applyAlignment="1">
      <alignment horizontal="center" vertical="center"/>
    </xf>
    <xf numFmtId="0" fontId="59" fillId="29" borderId="164" xfId="52" applyFill="1" applyBorder="1" applyAlignment="1">
      <alignment horizontal="center" vertical="center"/>
    </xf>
    <xf numFmtId="0" fontId="59" fillId="29" borderId="14" xfId="52" applyFill="1" applyBorder="1" applyAlignment="1">
      <alignment horizontal="center" vertical="center"/>
    </xf>
    <xf numFmtId="0" fontId="59" fillId="29" borderId="15" xfId="52" applyFill="1" applyBorder="1" applyAlignment="1">
      <alignment horizontal="center" vertical="center"/>
    </xf>
    <xf numFmtId="0" fontId="59" fillId="29" borderId="165" xfId="52" applyFill="1" applyBorder="1" applyAlignment="1">
      <alignment horizontal="center" vertical="center"/>
    </xf>
    <xf numFmtId="0" fontId="60" fillId="29" borderId="22" xfId="52" applyFont="1" applyFill="1" applyBorder="1" applyAlignment="1">
      <alignment horizontal="left" vertical="top" wrapText="1"/>
    </xf>
    <xf numFmtId="0" fontId="60" fillId="29" borderId="164" xfId="52" applyFont="1" applyFill="1" applyBorder="1" applyAlignment="1">
      <alignment horizontal="left" vertical="top" wrapText="1"/>
    </xf>
    <xf numFmtId="0" fontId="59" fillId="0" borderId="22" xfId="52" applyBorder="1" applyAlignment="1">
      <alignment horizontal="center" vertical="center"/>
    </xf>
    <xf numFmtId="0" fontId="65" fillId="0" borderId="22" xfId="0" applyFont="1" applyBorder="1" applyAlignment="1">
      <alignment horizontal="left" vertical="top" wrapText="1"/>
    </xf>
    <xf numFmtId="0" fontId="59" fillId="0" borderId="168" xfId="52" applyBorder="1" applyAlignment="1">
      <alignment horizontal="center" vertical="center"/>
    </xf>
    <xf numFmtId="0" fontId="60" fillId="29" borderId="22" xfId="52" applyFont="1" applyFill="1" applyBorder="1" applyAlignment="1">
      <alignment horizontal="left" vertical="top"/>
    </xf>
    <xf numFmtId="0" fontId="63" fillId="30" borderId="170" xfId="52" applyFont="1" applyFill="1" applyBorder="1" applyAlignment="1">
      <alignment horizontal="center" vertical="center" wrapText="1"/>
    </xf>
    <xf numFmtId="0" fontId="63" fillId="30" borderId="35" xfId="52" applyFont="1" applyFill="1" applyBorder="1" applyAlignment="1">
      <alignment horizontal="center" vertical="center" wrapText="1"/>
    </xf>
    <xf numFmtId="0" fontId="63" fillId="30" borderId="169" xfId="52" applyFont="1" applyFill="1" applyBorder="1" applyAlignment="1">
      <alignment horizontal="center" vertical="center" wrapText="1"/>
    </xf>
    <xf numFmtId="0" fontId="63" fillId="30" borderId="45" xfId="52" applyFont="1" applyFill="1" applyBorder="1" applyAlignment="1">
      <alignment horizontal="center" vertical="center" wrapText="1"/>
    </xf>
    <xf numFmtId="0" fontId="63" fillId="30" borderId="171" xfId="52" applyFont="1" applyFill="1" applyBorder="1" applyAlignment="1">
      <alignment horizontal="center" vertical="center" wrapText="1"/>
    </xf>
    <xf numFmtId="0" fontId="63" fillId="30" borderId="31" xfId="52" applyFont="1" applyFill="1" applyBorder="1" applyAlignment="1">
      <alignment horizontal="center" vertical="center" wrapText="1"/>
    </xf>
    <xf numFmtId="0" fontId="63" fillId="30" borderId="170" xfId="52" applyFont="1" applyFill="1" applyBorder="1" applyAlignment="1">
      <alignment horizontal="center" vertical="center"/>
    </xf>
    <xf numFmtId="0" fontId="63" fillId="30" borderId="35" xfId="52" applyFont="1" applyFill="1" applyBorder="1" applyAlignment="1">
      <alignment horizontal="center" vertical="center"/>
    </xf>
    <xf numFmtId="0" fontId="63" fillId="30" borderId="169" xfId="52" applyFont="1" applyFill="1" applyBorder="1" applyAlignment="1">
      <alignment horizontal="center" vertical="center"/>
    </xf>
    <xf numFmtId="0" fontId="63" fillId="30" borderId="45" xfId="52" applyFont="1" applyFill="1" applyBorder="1" applyAlignment="1">
      <alignment horizontal="center" vertical="center"/>
    </xf>
    <xf numFmtId="0" fontId="63" fillId="30" borderId="171" xfId="52" applyFont="1" applyFill="1" applyBorder="1" applyAlignment="1">
      <alignment horizontal="center" vertical="center"/>
    </xf>
    <xf numFmtId="0" fontId="63" fillId="30" borderId="31" xfId="52" applyFont="1" applyFill="1" applyBorder="1" applyAlignment="1">
      <alignment horizontal="center" vertical="center"/>
    </xf>
    <xf numFmtId="0" fontId="59" fillId="29" borderId="16" xfId="52" applyFill="1" applyBorder="1" applyAlignment="1">
      <alignment horizontal="center" vertical="center"/>
    </xf>
    <xf numFmtId="0" fontId="60" fillId="0" borderId="22" xfId="52" applyFont="1" applyBorder="1" applyAlignment="1">
      <alignment horizontal="left" vertical="top" wrapText="1"/>
    </xf>
    <xf numFmtId="0" fontId="0" fillId="0" borderId="22" xfId="0" applyBorder="1" applyAlignment="1">
      <alignment horizontal="center" vertical="center"/>
    </xf>
    <xf numFmtId="0" fontId="60" fillId="31" borderId="22" xfId="52" applyFont="1" applyFill="1" applyBorder="1" applyAlignment="1">
      <alignment horizontal="left" vertical="top" wrapText="1"/>
    </xf>
    <xf numFmtId="0" fontId="65" fillId="0" borderId="32" xfId="0" applyFont="1" applyBorder="1" applyAlignment="1">
      <alignment horizontal="left" vertical="top" wrapText="1"/>
    </xf>
    <xf numFmtId="0" fontId="65" fillId="0" borderId="35" xfId="0" applyFont="1" applyBorder="1" applyAlignment="1">
      <alignment horizontal="left" vertical="top" wrapText="1"/>
    </xf>
    <xf numFmtId="0" fontId="65" fillId="0" borderId="17" xfId="0" applyFont="1" applyBorder="1" applyAlignment="1">
      <alignment horizontal="left" vertical="top" wrapText="1"/>
    </xf>
    <xf numFmtId="0" fontId="65" fillId="0" borderId="45" xfId="0" applyFont="1" applyBorder="1" applyAlignment="1">
      <alignment horizontal="left" vertical="top" wrapText="1"/>
    </xf>
    <xf numFmtId="0" fontId="65" fillId="0" borderId="182" xfId="0" applyFont="1" applyBorder="1" applyAlignment="1">
      <alignment horizontal="left" vertical="top" wrapText="1"/>
    </xf>
    <xf numFmtId="0" fontId="65" fillId="0" borderId="183" xfId="0" applyFont="1" applyBorder="1" applyAlignment="1">
      <alignment horizontal="left" vertical="top" wrapText="1"/>
    </xf>
    <xf numFmtId="0" fontId="65" fillId="0" borderId="26" xfId="0" applyFont="1" applyBorder="1" applyAlignment="1">
      <alignment horizontal="left" vertical="top" wrapText="1"/>
    </xf>
    <xf numFmtId="0" fontId="65" fillId="0" borderId="31" xfId="0" applyFont="1" applyBorder="1" applyAlignment="1">
      <alignment horizontal="left" vertical="top" wrapText="1"/>
    </xf>
    <xf numFmtId="0" fontId="59" fillId="30" borderId="181" xfId="52" applyFill="1" applyBorder="1" applyAlignment="1">
      <alignment horizontal="center" vertical="center"/>
    </xf>
    <xf numFmtId="0" fontId="59" fillId="30" borderId="178" xfId="52" applyFill="1" applyBorder="1" applyAlignment="1">
      <alignment horizontal="center" vertical="center"/>
    </xf>
    <xf numFmtId="0" fontId="59" fillId="30" borderId="171" xfId="52" applyFill="1" applyBorder="1" applyAlignment="1">
      <alignment horizontal="center" vertical="center"/>
    </xf>
    <xf numFmtId="0" fontId="59" fillId="30" borderId="31" xfId="52" applyFill="1" applyBorder="1" applyAlignment="1">
      <alignment horizontal="center" vertical="center"/>
    </xf>
    <xf numFmtId="0" fontId="60" fillId="30" borderId="179" xfId="52" applyFont="1" applyFill="1" applyBorder="1" applyAlignment="1">
      <alignment horizontal="center" vertical="center" wrapText="1"/>
    </xf>
    <xf numFmtId="0" fontId="60" fillId="30" borderId="16" xfId="52" applyFont="1" applyFill="1" applyBorder="1" applyAlignment="1">
      <alignment horizontal="center" vertical="center" wrapText="1"/>
    </xf>
    <xf numFmtId="0" fontId="63" fillId="30" borderId="177" xfId="52" applyFont="1" applyFill="1" applyBorder="1" applyAlignment="1">
      <alignment horizontal="center" vertical="center"/>
    </xf>
    <xf numFmtId="0" fontId="63" fillId="30" borderId="179" xfId="52" applyFont="1" applyFill="1" applyBorder="1" applyAlignment="1">
      <alignment horizontal="center" vertical="center"/>
    </xf>
    <xf numFmtId="0" fontId="63" fillId="30" borderId="16" xfId="52" applyFont="1" applyFill="1" applyBorder="1" applyAlignment="1">
      <alignment horizontal="center" vertical="center"/>
    </xf>
    <xf numFmtId="0" fontId="63" fillId="30" borderId="26" xfId="52" applyFont="1" applyFill="1" applyBorder="1" applyAlignment="1">
      <alignment horizontal="center" vertical="center"/>
    </xf>
    <xf numFmtId="0" fontId="63" fillId="30" borderId="176" xfId="52" applyFont="1" applyFill="1" applyBorder="1" applyAlignment="1">
      <alignment horizontal="center" vertical="center"/>
    </xf>
    <xf numFmtId="0" fontId="63" fillId="30" borderId="175" xfId="52" applyFont="1" applyFill="1" applyBorder="1" applyAlignment="1">
      <alignment horizontal="center" vertical="center"/>
    </xf>
    <xf numFmtId="0" fontId="63" fillId="30" borderId="174" xfId="52" applyFont="1" applyFill="1" applyBorder="1" applyAlignment="1">
      <alignment horizontal="center" vertical="center"/>
    </xf>
    <xf numFmtId="0" fontId="63" fillId="30" borderId="173" xfId="52" applyFont="1" applyFill="1" applyBorder="1" applyAlignment="1">
      <alignment horizontal="center" vertical="center"/>
    </xf>
    <xf numFmtId="0" fontId="63" fillId="30" borderId="172" xfId="52" applyFont="1" applyFill="1" applyBorder="1" applyAlignment="1">
      <alignment horizontal="center" vertical="center"/>
    </xf>
    <xf numFmtId="0" fontId="60" fillId="30" borderId="14" xfId="52" applyFont="1" applyFill="1" applyBorder="1" applyAlignment="1">
      <alignment horizontal="center" vertical="center"/>
    </xf>
    <xf numFmtId="0" fontId="60" fillId="30" borderId="15" xfId="52" applyFont="1" applyFill="1" applyBorder="1" applyAlignment="1">
      <alignment horizontal="center" vertical="center"/>
    </xf>
    <xf numFmtId="0" fontId="60" fillId="30" borderId="16" xfId="52" applyFont="1" applyFill="1" applyBorder="1" applyAlignment="1">
      <alignment horizontal="center" vertical="center"/>
    </xf>
    <xf numFmtId="0" fontId="59" fillId="0" borderId="14" xfId="52" applyBorder="1" applyAlignment="1">
      <alignment horizontal="center" vertical="center"/>
    </xf>
    <xf numFmtId="0" fontId="59" fillId="0" borderId="15" xfId="52" applyBorder="1" applyAlignment="1">
      <alignment horizontal="center" vertical="center"/>
    </xf>
    <xf numFmtId="0" fontId="59" fillId="0" borderId="16" xfId="52" applyBorder="1" applyAlignment="1">
      <alignment horizontal="center" vertical="center"/>
    </xf>
    <xf numFmtId="0" fontId="0" fillId="24" borderId="87" xfId="44" applyFont="1" applyFill="1" applyBorder="1" applyAlignment="1">
      <alignment horizontal="center" vertical="center"/>
    </xf>
    <xf numFmtId="0" fontId="0" fillId="24" borderId="79" xfId="44" applyFont="1" applyFill="1" applyBorder="1" applyAlignment="1">
      <alignment horizontal="center" vertical="center"/>
    </xf>
    <xf numFmtId="0" fontId="0" fillId="24" borderId="39" xfId="44" applyFont="1" applyFill="1" applyBorder="1" applyAlignment="1">
      <alignment horizontal="center" vertical="center"/>
    </xf>
    <xf numFmtId="0" fontId="0" fillId="24" borderId="88" xfId="44" applyFont="1" applyFill="1" applyBorder="1" applyAlignment="1">
      <alignment horizontal="center" vertical="center"/>
    </xf>
    <xf numFmtId="0" fontId="0" fillId="24" borderId="10" xfId="44" applyFont="1" applyFill="1" applyBorder="1" applyAlignment="1">
      <alignment horizontal="center" vertical="center"/>
    </xf>
    <xf numFmtId="0" fontId="0" fillId="24" borderId="89" xfId="44" applyFont="1" applyFill="1" applyBorder="1" applyAlignment="1">
      <alignment horizontal="center" vertical="center"/>
    </xf>
    <xf numFmtId="0" fontId="0" fillId="24" borderId="70" xfId="44" applyFont="1" applyFill="1" applyBorder="1" applyAlignment="1">
      <alignment horizontal="center" vertical="center"/>
    </xf>
    <xf numFmtId="0" fontId="0" fillId="24" borderId="70" xfId="44" applyFont="1" applyFill="1" applyBorder="1" applyAlignment="1">
      <alignment horizontal="center" vertical="center" wrapText="1"/>
    </xf>
    <xf numFmtId="0" fontId="0" fillId="24" borderId="10" xfId="44" applyFont="1" applyFill="1" applyBorder="1" applyAlignment="1">
      <alignment horizontal="center" vertical="center" wrapText="1"/>
    </xf>
    <xf numFmtId="0" fontId="0" fillId="24" borderId="89" xfId="44" applyFont="1" applyFill="1" applyBorder="1" applyAlignment="1">
      <alignment horizontal="center" vertical="center" wrapText="1"/>
    </xf>
    <xf numFmtId="0" fontId="0" fillId="24" borderId="40" xfId="44" applyFont="1" applyFill="1" applyBorder="1" applyAlignment="1">
      <alignment horizontal="center" vertical="center" wrapText="1"/>
    </xf>
    <xf numFmtId="0" fontId="0" fillId="0" borderId="90" xfId="44" applyFont="1" applyBorder="1" applyAlignment="1">
      <alignment horizontal="center" vertical="center" wrapText="1"/>
    </xf>
    <xf numFmtId="0" fontId="0" fillId="0" borderId="19" xfId="44" applyFont="1" applyBorder="1" applyAlignment="1">
      <alignment horizontal="center" vertical="center" wrapText="1"/>
    </xf>
    <xf numFmtId="0" fontId="0" fillId="0" borderId="91" xfId="44" applyFont="1" applyBorder="1" applyAlignment="1">
      <alignment horizontal="center" vertical="center" wrapText="1"/>
    </xf>
    <xf numFmtId="0" fontId="0" fillId="0" borderId="92" xfId="44" applyFont="1" applyBorder="1" applyAlignment="1">
      <alignment horizontal="center" vertical="center" wrapText="1"/>
    </xf>
    <xf numFmtId="0" fontId="0" fillId="0" borderId="41" xfId="44" applyFont="1" applyBorder="1" applyAlignment="1">
      <alignment horizontal="center" vertical="center" wrapText="1"/>
    </xf>
    <xf numFmtId="0" fontId="0" fillId="24" borderId="76" xfId="44" applyFont="1" applyFill="1" applyBorder="1" applyAlignment="1">
      <alignment horizontal="center" vertical="center" wrapText="1" shrinkToFit="1"/>
    </xf>
    <xf numFmtId="0" fontId="0" fillId="24" borderId="57" xfId="44" applyFont="1" applyFill="1" applyBorder="1" applyAlignment="1">
      <alignment horizontal="center" vertical="center" shrinkToFit="1"/>
    </xf>
    <xf numFmtId="0" fontId="0" fillId="24" borderId="77" xfId="44" applyFont="1" applyFill="1" applyBorder="1" applyAlignment="1">
      <alignment horizontal="center" vertical="center" shrinkToFit="1"/>
    </xf>
    <xf numFmtId="0" fontId="0" fillId="24" borderId="88" xfId="44" applyFont="1" applyFill="1" applyBorder="1" applyAlignment="1">
      <alignment horizontal="center" vertical="center" wrapText="1"/>
    </xf>
    <xf numFmtId="0" fontId="0" fillId="24" borderId="33" xfId="44" applyFont="1" applyFill="1" applyBorder="1" applyAlignment="1">
      <alignment horizontal="center" vertical="center" wrapText="1"/>
    </xf>
    <xf numFmtId="0" fontId="0" fillId="24" borderId="93" xfId="44" applyFont="1" applyFill="1" applyBorder="1" applyAlignment="1">
      <alignment horizontal="center" vertical="center" wrapText="1"/>
    </xf>
    <xf numFmtId="0" fontId="0" fillId="24" borderId="94" xfId="44" applyFont="1" applyFill="1" applyBorder="1" applyAlignment="1">
      <alignment horizontal="center" vertical="center" wrapText="1"/>
    </xf>
    <xf numFmtId="0" fontId="0" fillId="24" borderId="25" xfId="44" applyFont="1" applyFill="1" applyBorder="1" applyAlignment="1">
      <alignment horizontal="center" vertical="center" wrapText="1"/>
    </xf>
    <xf numFmtId="0" fontId="0" fillId="24" borderId="95" xfId="44" applyFont="1" applyFill="1" applyBorder="1" applyAlignment="1">
      <alignment horizontal="center" vertical="center" wrapText="1"/>
    </xf>
    <xf numFmtId="0" fontId="0" fillId="0" borderId="96" xfId="46" applyFont="1" applyBorder="1" applyAlignment="1">
      <alignment horizontal="center" vertical="center" wrapText="1"/>
    </xf>
    <xf numFmtId="0" fontId="0" fillId="0" borderId="25" xfId="46" applyFont="1" applyBorder="1" applyAlignment="1">
      <alignment horizontal="center" vertical="center" wrapText="1"/>
    </xf>
    <xf numFmtId="0" fontId="0" fillId="0" borderId="36" xfId="46" applyFont="1" applyBorder="1" applyAlignment="1">
      <alignment horizontal="center" vertical="center" wrapText="1"/>
    </xf>
    <xf numFmtId="0" fontId="0" fillId="0" borderId="46" xfId="44" applyFont="1" applyBorder="1" applyAlignment="1">
      <alignment horizontal="center" vertical="center" wrapText="1"/>
    </xf>
    <xf numFmtId="0" fontId="0" fillId="0" borderId="47" xfId="44" applyFont="1" applyBorder="1" applyAlignment="1">
      <alignment horizontal="center" vertical="center" wrapText="1"/>
    </xf>
    <xf numFmtId="0" fontId="0" fillId="0" borderId="73" xfId="44" applyFont="1" applyBorder="1" applyAlignment="1">
      <alignment horizontal="center" vertical="center" wrapText="1"/>
    </xf>
    <xf numFmtId="0" fontId="0" fillId="0" borderId="59" xfId="44" applyFont="1" applyBorder="1" applyAlignment="1">
      <alignment horizontal="center" vertical="center" wrapText="1"/>
    </xf>
    <xf numFmtId="0" fontId="0" fillId="0" borderId="97" xfId="44" applyFont="1" applyBorder="1" applyAlignment="1">
      <alignment horizontal="center" vertical="center" wrapText="1"/>
    </xf>
    <xf numFmtId="0" fontId="49" fillId="24" borderId="98" xfId="44" applyFont="1" applyFill="1" applyBorder="1" applyAlignment="1">
      <alignment horizontal="center" vertical="center" wrapText="1"/>
    </xf>
    <xf numFmtId="0" fontId="49" fillId="24" borderId="99" xfId="44" applyFont="1" applyFill="1" applyBorder="1" applyAlignment="1">
      <alignment horizontal="center" vertical="center" wrapText="1"/>
    </xf>
    <xf numFmtId="0" fontId="49" fillId="24" borderId="100" xfId="44" applyFont="1" applyFill="1" applyBorder="1" applyAlignment="1">
      <alignment horizontal="center" vertical="center" wrapText="1"/>
    </xf>
    <xf numFmtId="0" fontId="49" fillId="0" borderId="101" xfId="44" applyFont="1" applyBorder="1" applyAlignment="1">
      <alignment horizontal="center" vertical="center" wrapText="1"/>
    </xf>
    <xf numFmtId="0" fontId="49" fillId="0" borderId="99" xfId="44" applyFont="1" applyBorder="1" applyAlignment="1">
      <alignment horizontal="center" vertical="center" wrapText="1"/>
    </xf>
    <xf numFmtId="0" fontId="49" fillId="0" borderId="102" xfId="44" applyFont="1" applyBorder="1" applyAlignment="1">
      <alignment horizontal="center" vertical="center" wrapText="1"/>
    </xf>
    <xf numFmtId="0" fontId="49" fillId="24" borderId="90" xfId="0" applyFont="1" applyFill="1" applyBorder="1" applyAlignment="1">
      <alignment horizontal="center" vertical="center" wrapText="1"/>
    </xf>
    <xf numFmtId="0" fontId="49" fillId="24" borderId="19" xfId="0" applyFont="1" applyFill="1" applyBorder="1" applyAlignment="1">
      <alignment horizontal="center" vertical="center" wrapText="1"/>
    </xf>
    <xf numFmtId="0" fontId="49" fillId="24" borderId="92" xfId="0" applyFont="1" applyFill="1" applyBorder="1" applyAlignment="1">
      <alignment horizontal="center" vertical="center" wrapText="1"/>
    </xf>
    <xf numFmtId="0" fontId="49" fillId="24" borderId="41" xfId="0" applyFont="1" applyFill="1" applyBorder="1" applyAlignment="1">
      <alignment horizontal="center" vertical="center" wrapText="1"/>
    </xf>
    <xf numFmtId="57" fontId="49" fillId="0" borderId="90" xfId="0" applyNumberFormat="1" applyFont="1" applyBorder="1" applyAlignment="1">
      <alignment horizontal="center" vertical="center" wrapText="1"/>
    </xf>
    <xf numFmtId="57" fontId="49" fillId="0" borderId="19" xfId="0" applyNumberFormat="1" applyFont="1" applyBorder="1" applyAlignment="1">
      <alignment horizontal="center" vertical="center" wrapText="1"/>
    </xf>
    <xf numFmtId="57" fontId="49" fillId="0" borderId="91" xfId="0" applyNumberFormat="1" applyFont="1" applyBorder="1" applyAlignment="1">
      <alignment horizontal="center" vertical="center" wrapText="1"/>
    </xf>
    <xf numFmtId="57" fontId="49" fillId="0" borderId="19" xfId="0" applyNumberFormat="1" applyFont="1" applyBorder="1" applyAlignment="1">
      <alignment horizontal="left" vertical="center" wrapText="1"/>
    </xf>
    <xf numFmtId="57" fontId="49" fillId="0" borderId="41" xfId="0" applyNumberFormat="1" applyFont="1" applyBorder="1" applyAlignment="1">
      <alignment horizontal="left" vertical="center" wrapText="1"/>
    </xf>
    <xf numFmtId="57" fontId="49" fillId="0" borderId="30" xfId="0" applyNumberFormat="1" applyFont="1" applyBorder="1" applyAlignment="1">
      <alignment horizontal="center" vertical="top" wrapText="1"/>
    </xf>
    <xf numFmtId="57" fontId="49" fillId="0" borderId="13" xfId="0" applyNumberFormat="1" applyFont="1" applyBorder="1" applyAlignment="1">
      <alignment horizontal="center" vertical="top" wrapText="1"/>
    </xf>
    <xf numFmtId="57" fontId="49" fillId="0" borderId="103" xfId="0" applyNumberFormat="1" applyFont="1" applyBorder="1" applyAlignment="1">
      <alignment horizontal="center" vertical="top" wrapText="1"/>
    </xf>
    <xf numFmtId="0" fontId="6" fillId="26" borderId="104" xfId="47" applyFill="1" applyBorder="1" applyAlignment="1">
      <alignment vertical="center" wrapText="1"/>
    </xf>
    <xf numFmtId="0" fontId="6" fillId="26" borderId="105" xfId="0" applyFont="1" applyFill="1" applyBorder="1" applyAlignment="1">
      <alignment vertical="center"/>
    </xf>
    <xf numFmtId="0" fontId="6" fillId="26" borderId="105" xfId="0" applyFont="1" applyFill="1" applyBorder="1"/>
    <xf numFmtId="0" fontId="0" fillId="0" borderId="105" xfId="0" applyBorder="1" applyAlignment="1">
      <alignment horizontal="center" vertical="center" wrapText="1"/>
    </xf>
    <xf numFmtId="0" fontId="0" fillId="0" borderId="105" xfId="0" applyBorder="1" applyAlignment="1">
      <alignment horizontal="left" vertical="center"/>
    </xf>
    <xf numFmtId="0" fontId="0" fillId="0" borderId="106" xfId="0"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5" xfId="0" applyBorder="1"/>
    <xf numFmtId="0" fontId="0" fillId="0" borderId="66" xfId="0" applyBorder="1"/>
    <xf numFmtId="0" fontId="0" fillId="0" borderId="67" xfId="0" applyBorder="1"/>
    <xf numFmtId="0" fontId="38" fillId="0" borderId="107" xfId="0" applyFont="1" applyBorder="1" applyAlignment="1">
      <alignment horizontal="center" vertical="center"/>
    </xf>
    <xf numFmtId="0" fontId="38" fillId="0" borderId="108" xfId="0" applyFont="1" applyBorder="1" applyAlignment="1">
      <alignment horizontal="center" vertical="center"/>
    </xf>
    <xf numFmtId="0" fontId="38" fillId="0" borderId="96" xfId="0" applyFont="1" applyBorder="1" applyAlignment="1">
      <alignment horizontal="center" vertical="center"/>
    </xf>
    <xf numFmtId="0" fontId="0" fillId="0" borderId="14" xfId="0" applyBorder="1" applyAlignment="1">
      <alignment horizontal="center" vertical="center" wrapText="1"/>
    </xf>
    <xf numFmtId="0" fontId="0" fillId="0" borderId="14" xfId="0" applyBorder="1"/>
    <xf numFmtId="0" fontId="0" fillId="0" borderId="14" xfId="0" applyBorder="1" applyAlignment="1">
      <alignment vertical="center" wrapText="1"/>
    </xf>
    <xf numFmtId="0" fontId="0" fillId="0" borderId="16" xfId="0" applyBorder="1" applyAlignment="1">
      <alignment vertical="center" wrapText="1"/>
    </xf>
    <xf numFmtId="0" fontId="6" fillId="26" borderId="109" xfId="47" applyFill="1" applyBorder="1" applyAlignment="1">
      <alignment vertical="center" wrapText="1"/>
    </xf>
    <xf numFmtId="0" fontId="6" fillId="26" borderId="110" xfId="47" applyFill="1" applyBorder="1" applyAlignment="1">
      <alignment vertical="center" wrapText="1"/>
    </xf>
    <xf numFmtId="0" fontId="52" fillId="0" borderId="110" xfId="0" applyFont="1" applyBorder="1" applyAlignment="1">
      <alignment horizontal="center" vertical="center" wrapText="1"/>
    </xf>
    <xf numFmtId="0" fontId="52" fillId="0" borderId="111" xfId="0" applyFont="1" applyBorder="1" applyAlignment="1">
      <alignment horizontal="center" vertical="center" wrapText="1"/>
    </xf>
    <xf numFmtId="0" fontId="0" fillId="26" borderId="110" xfId="0" applyFill="1" applyBorder="1"/>
    <xf numFmtId="0" fontId="6" fillId="26" borderId="71" xfId="47" applyFill="1" applyBorder="1" applyAlignment="1">
      <alignment vertical="center" wrapText="1"/>
    </xf>
    <xf numFmtId="0" fontId="0" fillId="26" borderId="72" xfId="0" applyFill="1" applyBorder="1"/>
    <xf numFmtId="0" fontId="6" fillId="26" borderId="112" xfId="47" applyFill="1" applyBorder="1" applyAlignment="1">
      <alignment vertical="center" wrapText="1"/>
    </xf>
    <xf numFmtId="0" fontId="0" fillId="26" borderId="62" xfId="0" applyFill="1" applyBorder="1"/>
    <xf numFmtId="0" fontId="0" fillId="26" borderId="113" xfId="0" applyFill="1" applyBorder="1"/>
    <xf numFmtId="0" fontId="52" fillId="0" borderId="65" xfId="0" applyFont="1" applyBorder="1" applyAlignment="1">
      <alignment horizontal="center" vertical="center" wrapText="1"/>
    </xf>
    <xf numFmtId="0" fontId="52" fillId="0" borderId="162" xfId="0" applyFont="1" applyBorder="1" applyAlignment="1">
      <alignment horizontal="center" vertical="center" wrapText="1"/>
    </xf>
    <xf numFmtId="0" fontId="0" fillId="24" borderId="114"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29" xfId="0" applyFill="1" applyBorder="1" applyAlignment="1">
      <alignment horizontal="center" vertical="center" wrapText="1"/>
    </xf>
    <xf numFmtId="0" fontId="0" fillId="24" borderId="26"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31" xfId="0" applyFill="1" applyBorder="1" applyAlignment="1">
      <alignment horizontal="center" vertical="center" wrapText="1"/>
    </xf>
    <xf numFmtId="0" fontId="3" fillId="24" borderId="114" xfId="0" applyFont="1" applyFill="1" applyBorder="1" applyAlignment="1">
      <alignment horizontal="center" vertical="center" wrapText="1"/>
    </xf>
    <xf numFmtId="0" fontId="3" fillId="24" borderId="28" xfId="0" applyFont="1" applyFill="1" applyBorder="1" applyAlignment="1">
      <alignment horizontal="center" vertical="center" wrapText="1"/>
    </xf>
    <xf numFmtId="0" fontId="3" fillId="24" borderId="29" xfId="0" applyFont="1" applyFill="1" applyBorder="1" applyAlignment="1">
      <alignment horizontal="center" vertical="center" wrapText="1"/>
    </xf>
    <xf numFmtId="0" fontId="3" fillId="24" borderId="26" xfId="0" applyFont="1" applyFill="1" applyBorder="1" applyAlignment="1">
      <alignment horizontal="center" vertical="center" wrapText="1"/>
    </xf>
    <xf numFmtId="0" fontId="3" fillId="24" borderId="13" xfId="0" applyFont="1" applyFill="1" applyBorder="1" applyAlignment="1">
      <alignment horizontal="center" vertical="center" wrapText="1"/>
    </xf>
    <xf numFmtId="0" fontId="3" fillId="24" borderId="31" xfId="0" applyFont="1" applyFill="1" applyBorder="1" applyAlignment="1">
      <alignment horizontal="center" vertical="center" wrapText="1"/>
    </xf>
    <xf numFmtId="0" fontId="7" fillId="24" borderId="114"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24" borderId="115" xfId="0" applyFont="1" applyFill="1" applyBorder="1" applyAlignment="1">
      <alignment horizontal="center" vertical="center" wrapText="1"/>
    </xf>
    <xf numFmtId="0" fontId="7" fillId="24" borderId="26"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116" xfId="0" applyFont="1" applyFill="1" applyBorder="1" applyAlignment="1">
      <alignment horizontal="center" vertical="center" wrapText="1"/>
    </xf>
    <xf numFmtId="0" fontId="0" fillId="24" borderId="76" xfId="0" applyFill="1" applyBorder="1" applyAlignment="1">
      <alignment horizontal="center" vertical="center"/>
    </xf>
    <xf numFmtId="0" fontId="0" fillId="24" borderId="57" xfId="0" applyFill="1" applyBorder="1" applyAlignment="1">
      <alignment horizontal="center" vertical="center"/>
    </xf>
    <xf numFmtId="0" fontId="0" fillId="24" borderId="77" xfId="0" applyFill="1" applyBorder="1" applyAlignment="1">
      <alignment horizontal="center" vertical="center"/>
    </xf>
    <xf numFmtId="0" fontId="0" fillId="24" borderId="75" xfId="0" applyFill="1" applyBorder="1" applyAlignment="1">
      <alignment horizontal="center" vertical="center"/>
    </xf>
    <xf numFmtId="0" fontId="0" fillId="24" borderId="58" xfId="0" applyFill="1" applyBorder="1" applyAlignment="1">
      <alignment horizontal="center" vertical="center"/>
    </xf>
    <xf numFmtId="0" fontId="0" fillId="0" borderId="16" xfId="0" applyBorder="1"/>
    <xf numFmtId="0" fontId="0" fillId="0" borderId="117" xfId="0" applyBorder="1"/>
    <xf numFmtId="0" fontId="0" fillId="0" borderId="118" xfId="0" applyBorder="1"/>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0" xfId="0" applyBorder="1"/>
    <xf numFmtId="0" fontId="0" fillId="0" borderId="75" xfId="0" applyBorder="1"/>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67" xfId="0" applyBorder="1" applyAlignment="1">
      <alignment vertical="center" wrapText="1"/>
    </xf>
    <xf numFmtId="0" fontId="0" fillId="0" borderId="67" xfId="0" applyBorder="1" applyAlignment="1">
      <alignment horizontal="left" vertical="top" wrapText="1"/>
    </xf>
    <xf numFmtId="0" fontId="0" fillId="0" borderId="121" xfId="0" applyBorder="1"/>
    <xf numFmtId="0" fontId="2"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9" xfId="0" applyFont="1" applyBorder="1" applyAlignment="1">
      <alignment vertical="center"/>
    </xf>
    <xf numFmtId="0" fontId="6" fillId="0" borderId="70" xfId="0" applyFont="1" applyBorder="1" applyAlignment="1">
      <alignment vertical="center"/>
    </xf>
    <xf numFmtId="0" fontId="7" fillId="0" borderId="22" xfId="0" applyFont="1" applyBorder="1" applyAlignment="1">
      <alignment vertical="top" wrapText="1"/>
    </xf>
    <xf numFmtId="0" fontId="7" fillId="0" borderId="99" xfId="0" applyFont="1" applyBorder="1" applyAlignment="1">
      <alignment vertical="top" wrapText="1"/>
    </xf>
    <xf numFmtId="0" fontId="2" fillId="0" borderId="95" xfId="0" applyFont="1" applyBorder="1" applyAlignment="1">
      <alignment horizontal="center" vertical="center"/>
    </xf>
    <xf numFmtId="0" fontId="6" fillId="0" borderId="108" xfId="0" applyFont="1" applyBorder="1" applyAlignment="1">
      <alignment vertical="center"/>
    </xf>
    <xf numFmtId="0" fontId="6" fillId="0" borderId="122" xfId="0" applyFont="1" applyBorder="1" applyAlignment="1">
      <alignment vertical="center"/>
    </xf>
    <xf numFmtId="0" fontId="6" fillId="0" borderId="37" xfId="0" applyFont="1" applyBorder="1" applyAlignment="1">
      <alignment vertical="center"/>
    </xf>
    <xf numFmtId="0" fontId="6" fillId="0" borderId="123" xfId="0" applyFont="1" applyBorder="1" applyAlignment="1">
      <alignment vertical="center"/>
    </xf>
    <xf numFmtId="0" fontId="6" fillId="0" borderId="124" xfId="0" applyFont="1" applyBorder="1" applyAlignment="1">
      <alignment vertical="center"/>
    </xf>
    <xf numFmtId="0" fontId="2" fillId="0" borderId="112" xfId="0" applyFont="1" applyBorder="1" applyAlignment="1">
      <alignment horizontal="center" vertical="center"/>
    </xf>
    <xf numFmtId="0" fontId="2" fillId="0" borderId="62" xfId="0" applyFont="1" applyBorder="1" applyAlignment="1">
      <alignment horizontal="center" vertical="center"/>
    </xf>
    <xf numFmtId="0" fontId="2" fillId="0" borderId="11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2" fillId="0" borderId="88" xfId="0" applyFont="1" applyBorder="1" applyAlignment="1">
      <alignment horizontal="center" vertical="center"/>
    </xf>
    <xf numFmtId="0" fontId="2" fillId="0" borderId="10" xfId="0" applyFont="1" applyBorder="1" applyAlignment="1">
      <alignment horizontal="center" vertical="center"/>
    </xf>
    <xf numFmtId="0" fontId="2" fillId="0" borderId="55" xfId="0" applyFont="1" applyBorder="1" applyAlignment="1">
      <alignment horizontal="center" vertical="center"/>
    </xf>
    <xf numFmtId="0" fontId="7" fillId="0" borderId="22" xfId="0" applyFont="1" applyBorder="1" applyAlignment="1">
      <alignment horizontal="left" vertical="top" wrapText="1"/>
    </xf>
    <xf numFmtId="0" fontId="6" fillId="0" borderId="103" xfId="0" applyFont="1" applyBorder="1" applyAlignment="1">
      <alignment vertical="center"/>
    </xf>
    <xf numFmtId="0" fontId="6" fillId="0" borderId="125" xfId="0" applyFont="1" applyBorder="1" applyAlignment="1">
      <alignment vertical="center"/>
    </xf>
    <xf numFmtId="0" fontId="6" fillId="0" borderId="126" xfId="0" applyFont="1" applyBorder="1" applyAlignment="1">
      <alignment vertical="center"/>
    </xf>
    <xf numFmtId="0" fontId="2" fillId="0" borderId="76" xfId="0" applyFont="1" applyBorder="1" applyAlignment="1">
      <alignment horizontal="center" vertical="center"/>
    </xf>
    <xf numFmtId="0" fontId="2" fillId="0" borderId="57" xfId="0" applyFont="1" applyBorder="1" applyAlignment="1">
      <alignment horizontal="center" vertical="center"/>
    </xf>
    <xf numFmtId="0" fontId="2" fillId="0" borderId="77" xfId="0" applyFont="1" applyBorder="1" applyAlignment="1">
      <alignment horizontal="center" vertical="center"/>
    </xf>
    <xf numFmtId="0" fontId="6" fillId="0" borderId="75"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7" fillId="0" borderId="22" xfId="0" applyFont="1" applyBorder="1" applyAlignment="1">
      <alignment horizontal="center" vertical="center" wrapText="1"/>
    </xf>
    <xf numFmtId="0" fontId="2" fillId="24" borderId="131" xfId="0" applyFont="1" applyFill="1" applyBorder="1" applyAlignment="1">
      <alignment horizontal="center" vertical="center"/>
    </xf>
    <xf numFmtId="0" fontId="6" fillId="0" borderId="132" xfId="0" applyFont="1" applyBorder="1" applyAlignment="1">
      <alignment horizontal="center" vertical="center"/>
    </xf>
    <xf numFmtId="0" fontId="6" fillId="0" borderId="132" xfId="0" applyFont="1" applyBorder="1" applyAlignment="1">
      <alignment vertical="center"/>
    </xf>
    <xf numFmtId="0" fontId="6" fillId="0" borderId="133" xfId="0" applyFont="1" applyBorder="1" applyAlignment="1">
      <alignment vertical="center"/>
    </xf>
    <xf numFmtId="0" fontId="2" fillId="24" borderId="134"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34" xfId="0" applyFont="1" applyFill="1" applyBorder="1" applyAlignment="1">
      <alignment horizontal="center" vertical="center"/>
    </xf>
    <xf numFmtId="0" fontId="2" fillId="24" borderId="22" xfId="0" applyFont="1" applyFill="1" applyBorder="1" applyAlignment="1">
      <alignment horizontal="center" vertical="center"/>
    </xf>
    <xf numFmtId="0" fontId="2" fillId="24" borderId="114" xfId="0" applyFont="1" applyFill="1" applyBorder="1" applyAlignment="1">
      <alignment horizontal="center" vertical="center" wrapText="1"/>
    </xf>
    <xf numFmtId="0" fontId="2" fillId="24" borderId="28" xfId="0" applyFont="1" applyFill="1" applyBorder="1" applyAlignment="1">
      <alignment horizontal="center" vertical="center" wrapText="1"/>
    </xf>
    <xf numFmtId="0" fontId="2" fillId="24" borderId="115"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16" xfId="0" applyFont="1" applyFill="1" applyBorder="1" applyAlignment="1">
      <alignment horizontal="center" vertical="center" wrapText="1"/>
    </xf>
    <xf numFmtId="0" fontId="2" fillId="24" borderId="76" xfId="0" applyFont="1" applyFill="1" applyBorder="1" applyAlignment="1">
      <alignment horizontal="center" vertical="center"/>
    </xf>
    <xf numFmtId="0" fontId="6" fillId="0" borderId="57" xfId="0" applyFont="1" applyBorder="1" applyAlignment="1">
      <alignment vertical="center"/>
    </xf>
    <xf numFmtId="0" fontId="6" fillId="0" borderId="77" xfId="0" applyFont="1" applyBorder="1" applyAlignment="1">
      <alignment vertical="center"/>
    </xf>
    <xf numFmtId="0" fontId="2" fillId="24" borderId="75" xfId="0" applyFont="1" applyFill="1" applyBorder="1" applyAlignment="1">
      <alignment horizontal="center" vertical="center"/>
    </xf>
    <xf numFmtId="0" fontId="6" fillId="0" borderId="58" xfId="0" applyFont="1" applyBorder="1" applyAlignment="1">
      <alignment vertical="center"/>
    </xf>
    <xf numFmtId="0" fontId="6" fillId="24" borderId="87" xfId="47" applyFill="1" applyBorder="1" applyAlignment="1">
      <alignment horizontal="left" vertical="center" wrapText="1"/>
    </xf>
    <xf numFmtId="0" fontId="6" fillId="24" borderId="79" xfId="47" applyFill="1" applyBorder="1" applyAlignment="1">
      <alignment horizontal="left" vertical="center" wrapText="1"/>
    </xf>
    <xf numFmtId="0" fontId="6" fillId="24" borderId="135" xfId="47" applyFill="1" applyBorder="1" applyAlignment="1">
      <alignment horizontal="left"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39" xfId="0" applyBorder="1" applyAlignment="1">
      <alignment horizontal="center" vertical="center"/>
    </xf>
    <xf numFmtId="0" fontId="0" fillId="24" borderId="127" xfId="47" applyFont="1" applyFill="1" applyBorder="1" applyAlignment="1">
      <alignment horizontal="left" vertical="center" wrapText="1"/>
    </xf>
    <xf numFmtId="0" fontId="6" fillId="24" borderId="128" xfId="47" applyFill="1" applyBorder="1" applyAlignment="1">
      <alignment horizontal="left" vertical="center" wrapText="1"/>
    </xf>
    <xf numFmtId="0" fontId="6" fillId="24" borderId="101" xfId="47" applyFill="1" applyBorder="1" applyAlignment="1">
      <alignment horizontal="left" vertical="center" wrapText="1"/>
    </xf>
    <xf numFmtId="0" fontId="6" fillId="0" borderId="129" xfId="0" applyFont="1" applyBorder="1" applyAlignment="1">
      <alignment vertical="center" wrapText="1"/>
    </xf>
    <xf numFmtId="0" fontId="6" fillId="0" borderId="128" xfId="0" applyFont="1" applyBorder="1" applyAlignment="1">
      <alignment wrapText="1"/>
    </xf>
    <xf numFmtId="0" fontId="6" fillId="0" borderId="130" xfId="0" applyFont="1" applyBorder="1" applyAlignment="1">
      <alignment wrapText="1"/>
    </xf>
    <xf numFmtId="0" fontId="6" fillId="24" borderId="94" xfId="47" applyFill="1" applyBorder="1" applyAlignment="1">
      <alignment horizontal="left" vertical="center" wrapText="1"/>
    </xf>
    <xf numFmtId="0" fontId="6" fillId="24" borderId="25" xfId="47" applyFill="1" applyBorder="1" applyAlignment="1">
      <alignment horizontal="left" vertical="center" wrapText="1"/>
    </xf>
    <xf numFmtId="0" fontId="6" fillId="24" borderId="35" xfId="47" applyFill="1" applyBorder="1" applyAlignment="1">
      <alignment horizontal="left" vertical="center" wrapText="1"/>
    </xf>
    <xf numFmtId="0" fontId="6" fillId="24" borderId="30" xfId="47" applyFill="1" applyBorder="1" applyAlignment="1">
      <alignment horizontal="left" vertical="center" wrapText="1"/>
    </xf>
    <xf numFmtId="0" fontId="6" fillId="24" borderId="13" xfId="47" applyFill="1" applyBorder="1" applyAlignment="1">
      <alignment horizontal="left" vertical="center" wrapText="1"/>
    </xf>
    <xf numFmtId="0" fontId="6" fillId="24" borderId="31" xfId="47" applyFill="1" applyBorder="1" applyAlignment="1">
      <alignment horizontal="left" vertical="center" wrapText="1"/>
    </xf>
    <xf numFmtId="0" fontId="6" fillId="24" borderId="10" xfId="0" applyFont="1" applyFill="1" applyBorder="1" applyAlignment="1">
      <alignment vertical="center"/>
    </xf>
    <xf numFmtId="0" fontId="6" fillId="24" borderId="55" xfId="0" applyFont="1" applyFill="1" applyBorder="1" applyAlignment="1">
      <alignment vertical="center"/>
    </xf>
    <xf numFmtId="0" fontId="6" fillId="0" borderId="161" xfId="0" applyFont="1" applyBorder="1" applyAlignment="1">
      <alignment vertical="center"/>
    </xf>
    <xf numFmtId="0" fontId="6" fillId="0" borderId="149" xfId="0" applyFont="1" applyBorder="1" applyAlignment="1">
      <alignment vertical="center"/>
    </xf>
    <xf numFmtId="0" fontId="6" fillId="24" borderId="56" xfId="0" applyFont="1" applyFill="1" applyBorder="1" applyAlignment="1">
      <alignment vertical="center"/>
    </xf>
    <xf numFmtId="0" fontId="6" fillId="24" borderId="57" xfId="0" applyFont="1" applyFill="1" applyBorder="1" applyAlignment="1">
      <alignment vertical="center"/>
    </xf>
    <xf numFmtId="0" fontId="6" fillId="24" borderId="58" xfId="0" applyFont="1" applyFill="1" applyBorder="1" applyAlignment="1">
      <alignment vertical="center"/>
    </xf>
    <xf numFmtId="0" fontId="6" fillId="0" borderId="26" xfId="0" applyFont="1" applyBorder="1" applyAlignment="1">
      <alignment vertical="center"/>
    </xf>
    <xf numFmtId="0" fontId="6" fillId="0" borderId="13" xfId="0" applyFont="1" applyBorder="1" applyAlignment="1">
      <alignment vertical="center"/>
    </xf>
    <xf numFmtId="0" fontId="6" fillId="0" borderId="116" xfId="0" applyFont="1" applyBorder="1" applyAlignment="1">
      <alignment vertical="center"/>
    </xf>
    <xf numFmtId="0" fontId="6" fillId="0" borderId="112" xfId="45" applyBorder="1" applyAlignment="1">
      <alignment horizontal="left" vertical="center" shrinkToFit="1"/>
    </xf>
    <xf numFmtId="0" fontId="6" fillId="0" borderId="62" xfId="45" applyBorder="1" applyAlignment="1">
      <alignment horizontal="left" vertical="center" shrinkToFit="1"/>
    </xf>
    <xf numFmtId="0" fontId="6" fillId="0" borderId="113" xfId="45" applyBorder="1" applyAlignment="1">
      <alignment horizontal="left" vertical="center" shrinkToFit="1"/>
    </xf>
    <xf numFmtId="0" fontId="3" fillId="0" borderId="0" xfId="47" applyFont="1" applyAlignment="1">
      <alignment horizontal="left" vertical="top" wrapText="1"/>
    </xf>
    <xf numFmtId="0" fontId="6" fillId="0" borderId="90" xfId="45" applyBorder="1" applyAlignment="1">
      <alignment horizontal="left" vertical="center" shrinkToFit="1"/>
    </xf>
    <xf numFmtId="0" fontId="6" fillId="0" borderId="19" xfId="45" applyBorder="1" applyAlignment="1">
      <alignment horizontal="left" vertical="center" shrinkToFit="1"/>
    </xf>
    <xf numFmtId="0" fontId="6" fillId="0" borderId="91" xfId="45" applyBorder="1" applyAlignment="1">
      <alignment horizontal="left" vertical="center" shrinkToFit="1"/>
    </xf>
    <xf numFmtId="0" fontId="6" fillId="0" borderId="0" xfId="45" applyAlignment="1">
      <alignment horizontal="center" vertical="center"/>
    </xf>
    <xf numFmtId="0" fontId="6" fillId="0" borderId="24" xfId="45" applyBorder="1" applyAlignment="1">
      <alignment horizontal="center" vertical="center"/>
    </xf>
    <xf numFmtId="0" fontId="6" fillId="0" borderId="0" xfId="45" applyAlignment="1">
      <alignment horizontal="left" vertical="center"/>
    </xf>
    <xf numFmtId="0" fontId="6" fillId="0" borderId="24" xfId="45" applyBorder="1" applyAlignment="1">
      <alignment horizontal="left" vertical="center"/>
    </xf>
    <xf numFmtId="0" fontId="6" fillId="0" borderId="0" xfId="45" applyAlignment="1">
      <alignment horizontal="right" vertical="center"/>
    </xf>
    <xf numFmtId="0" fontId="6" fillId="0" borderId="24" xfId="45" applyBorder="1" applyAlignment="1">
      <alignment horizontal="right" vertical="center"/>
    </xf>
    <xf numFmtId="0" fontId="6" fillId="0" borderId="88" xfId="45" applyBorder="1" applyAlignment="1">
      <alignment horizontal="left" vertical="center" shrinkToFit="1"/>
    </xf>
    <xf numFmtId="0" fontId="6" fillId="0" borderId="10" xfId="45" applyBorder="1" applyAlignment="1">
      <alignment horizontal="left" vertical="center" shrinkToFit="1"/>
    </xf>
    <xf numFmtId="0" fontId="6" fillId="0" borderId="89" xfId="45" applyBorder="1" applyAlignment="1">
      <alignment horizontal="left" vertical="center" shrinkToFit="1"/>
    </xf>
    <xf numFmtId="0" fontId="6" fillId="24" borderId="87" xfId="45" applyFill="1" applyBorder="1" applyAlignment="1">
      <alignment horizontal="left" vertical="center" wrapText="1"/>
    </xf>
    <xf numFmtId="0" fontId="6" fillId="24" borderId="79" xfId="45" applyFill="1" applyBorder="1" applyAlignment="1">
      <alignment horizontal="left" vertical="center" wrapText="1"/>
    </xf>
    <xf numFmtId="0" fontId="6" fillId="24" borderId="135" xfId="45" applyFill="1" applyBorder="1" applyAlignment="1">
      <alignment horizontal="left" vertical="center" wrapText="1"/>
    </xf>
    <xf numFmtId="0" fontId="2" fillId="24" borderId="79" xfId="45" applyFont="1" applyFill="1" applyBorder="1" applyAlignment="1">
      <alignment horizontal="center" vertical="center" wrapText="1"/>
    </xf>
    <xf numFmtId="0" fontId="2" fillId="24" borderId="39" xfId="45" applyFont="1" applyFill="1" applyBorder="1" applyAlignment="1">
      <alignment horizontal="center" vertical="center" wrapText="1"/>
    </xf>
    <xf numFmtId="0" fontId="6" fillId="0" borderId="94" xfId="45" applyBorder="1" applyAlignment="1">
      <alignment horizontal="center" vertical="center" wrapText="1"/>
    </xf>
    <xf numFmtId="0" fontId="6" fillId="0" borderId="25" xfId="45" applyBorder="1" applyAlignment="1">
      <alignment horizontal="center" vertical="center" wrapText="1"/>
    </xf>
    <xf numFmtId="0" fontId="6" fillId="0" borderId="35" xfId="45" applyBorder="1" applyAlignment="1">
      <alignment horizontal="center" vertical="center" wrapText="1"/>
    </xf>
    <xf numFmtId="0" fontId="6" fillId="0" borderId="44" xfId="45" applyBorder="1" applyAlignment="1">
      <alignment horizontal="center" vertical="center" wrapText="1"/>
    </xf>
    <xf numFmtId="0" fontId="6" fillId="0" borderId="24" xfId="45" applyBorder="1" applyAlignment="1">
      <alignment horizontal="center" vertical="center" wrapText="1"/>
    </xf>
    <xf numFmtId="0" fontId="6" fillId="0" borderId="136" xfId="45" applyBorder="1" applyAlignment="1">
      <alignment horizontal="center" vertical="center" wrapText="1"/>
    </xf>
    <xf numFmtId="0" fontId="6" fillId="0" borderId="36" xfId="45" applyBorder="1" applyAlignment="1">
      <alignment horizontal="center" vertical="center" wrapText="1"/>
    </xf>
    <xf numFmtId="0" fontId="6" fillId="0" borderId="137" xfId="45" applyBorder="1" applyAlignment="1">
      <alignment horizontal="center" vertical="center" wrapText="1"/>
    </xf>
    <xf numFmtId="0" fontId="6" fillId="24" borderId="87" xfId="45" applyFill="1" applyBorder="1" applyAlignment="1">
      <alignment horizontal="center" vertical="center"/>
    </xf>
    <xf numFmtId="0" fontId="6" fillId="24" borderId="79" xfId="45" applyFill="1" applyBorder="1" applyAlignment="1">
      <alignment horizontal="center" vertical="center"/>
    </xf>
    <xf numFmtId="0" fontId="6" fillId="24" borderId="138" xfId="45" applyFill="1" applyBorder="1" applyAlignment="1">
      <alignment horizontal="center" vertical="center"/>
    </xf>
    <xf numFmtId="0" fontId="6" fillId="24" borderId="87" xfId="47" applyFill="1" applyBorder="1" applyAlignment="1">
      <alignment horizontal="center" vertical="center"/>
    </xf>
    <xf numFmtId="0" fontId="6" fillId="24" borderId="135" xfId="47" applyFill="1" applyBorder="1" applyAlignment="1">
      <alignment horizontal="center" vertical="center"/>
    </xf>
    <xf numFmtId="0" fontId="6" fillId="24" borderId="78" xfId="47" applyFill="1" applyBorder="1" applyAlignment="1">
      <alignment horizontal="center" vertical="center"/>
    </xf>
    <xf numFmtId="0" fontId="6" fillId="24" borderId="79" xfId="47" applyFill="1" applyBorder="1" applyAlignment="1">
      <alignment horizontal="center" vertical="center"/>
    </xf>
    <xf numFmtId="0" fontId="6" fillId="24" borderId="39" xfId="47" applyFill="1" applyBorder="1" applyAlignment="1">
      <alignment horizontal="center" vertical="center"/>
    </xf>
    <xf numFmtId="0" fontId="6" fillId="24" borderId="127" xfId="47" applyFill="1" applyBorder="1" applyAlignment="1">
      <alignment horizontal="center" vertical="center"/>
    </xf>
    <xf numFmtId="0" fontId="6" fillId="24" borderId="101" xfId="47" applyFill="1" applyBorder="1">
      <alignment vertical="center"/>
    </xf>
    <xf numFmtId="0" fontId="6" fillId="0" borderId="129" xfId="47" applyBorder="1" applyAlignment="1">
      <alignment horizontal="center" vertical="center"/>
    </xf>
    <xf numFmtId="0" fontId="6" fillId="0" borderId="128" xfId="47" applyBorder="1" applyAlignment="1">
      <alignment horizontal="center" vertical="center"/>
    </xf>
    <xf numFmtId="0" fontId="6" fillId="0" borderId="101" xfId="47" applyBorder="1" applyAlignment="1">
      <alignment horizontal="center" vertical="center"/>
    </xf>
    <xf numFmtId="0" fontId="6" fillId="0" borderId="129"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30" xfId="0" applyFont="1" applyBorder="1" applyAlignment="1">
      <alignment horizontal="center" vertical="center" wrapText="1"/>
    </xf>
    <xf numFmtId="0" fontId="7" fillId="0" borderId="17" xfId="45" applyFont="1" applyBorder="1" applyAlignment="1">
      <alignment horizontal="center" vertical="center"/>
    </xf>
    <xf numFmtId="0" fontId="7" fillId="0" borderId="0" xfId="45" applyFont="1" applyAlignment="1">
      <alignment horizontal="center" vertical="center"/>
    </xf>
    <xf numFmtId="0" fontId="7" fillId="0" borderId="11" xfId="45" applyFont="1" applyBorder="1" applyAlignment="1">
      <alignment horizontal="center" vertical="center"/>
    </xf>
    <xf numFmtId="0" fontId="3" fillId="0" borderId="17" xfId="45" applyFont="1" applyBorder="1" applyAlignment="1">
      <alignment horizontal="center" vertical="center" shrinkToFit="1"/>
    </xf>
    <xf numFmtId="0" fontId="3" fillId="0" borderId="0" xfId="45" applyFont="1" applyAlignment="1">
      <alignment horizontal="center" vertical="center" shrinkToFit="1"/>
    </xf>
    <xf numFmtId="0" fontId="3" fillId="0" borderId="45" xfId="45" applyFont="1" applyBorder="1" applyAlignment="1">
      <alignment horizontal="center" vertical="center" shrinkToFit="1"/>
    </xf>
    <xf numFmtId="0" fontId="3" fillId="0" borderId="25" xfId="45" applyFont="1" applyBorder="1" applyAlignment="1">
      <alignment horizontal="center" vertical="center" shrinkToFit="1"/>
    </xf>
    <xf numFmtId="0" fontId="3" fillId="0" borderId="35" xfId="45" applyFont="1" applyBorder="1" applyAlignment="1">
      <alignment horizontal="center" vertical="center" shrinkToFit="1"/>
    </xf>
    <xf numFmtId="0" fontId="3" fillId="0" borderId="13" xfId="45" applyFont="1" applyBorder="1" applyAlignment="1">
      <alignment horizontal="center" vertical="center" shrinkToFit="1"/>
    </xf>
    <xf numFmtId="0" fontId="3" fillId="0" borderId="31" xfId="45" applyFont="1" applyBorder="1" applyAlignment="1">
      <alignment horizontal="center" vertical="center" shrinkToFit="1"/>
    </xf>
    <xf numFmtId="0" fontId="3" fillId="0" borderId="25" xfId="45" applyFont="1" applyBorder="1" applyAlignment="1">
      <alignment horizontal="center" vertical="center"/>
    </xf>
    <xf numFmtId="0" fontId="3" fillId="0" borderId="36" xfId="45" applyFont="1" applyBorder="1" applyAlignment="1">
      <alignment horizontal="center" vertical="center"/>
    </xf>
    <xf numFmtId="0" fontId="3" fillId="0" borderId="13" xfId="45" applyFont="1" applyBorder="1" applyAlignment="1">
      <alignment horizontal="center" vertical="center"/>
    </xf>
    <xf numFmtId="0" fontId="3" fillId="0" borderId="116" xfId="45" applyFont="1" applyBorder="1" applyAlignment="1">
      <alignment horizontal="center" vertical="center"/>
    </xf>
    <xf numFmtId="0" fontId="0" fillId="24" borderId="114" xfId="45" applyFont="1" applyFill="1" applyBorder="1" applyAlignment="1">
      <alignment horizontal="center" vertical="center" wrapText="1"/>
    </xf>
    <xf numFmtId="0" fontId="0" fillId="24" borderId="28" xfId="45" applyFont="1" applyFill="1" applyBorder="1" applyAlignment="1">
      <alignment horizontal="center" vertical="center" wrapText="1"/>
    </xf>
    <xf numFmtId="0" fontId="0" fillId="24" borderId="29" xfId="45" applyFont="1" applyFill="1" applyBorder="1" applyAlignment="1">
      <alignment horizontal="center" vertical="center" wrapText="1"/>
    </xf>
    <xf numFmtId="0" fontId="0" fillId="24" borderId="26" xfId="45" applyFont="1" applyFill="1" applyBorder="1" applyAlignment="1">
      <alignment horizontal="center" vertical="center" wrapText="1"/>
    </xf>
    <xf numFmtId="0" fontId="0" fillId="24" borderId="13" xfId="45" applyFont="1" applyFill="1" applyBorder="1" applyAlignment="1">
      <alignment horizontal="center" vertical="center" wrapText="1"/>
    </xf>
    <xf numFmtId="0" fontId="0" fillId="24" borderId="31" xfId="45" applyFont="1" applyFill="1" applyBorder="1" applyAlignment="1">
      <alignment horizontal="center" vertical="center" wrapText="1"/>
    </xf>
    <xf numFmtId="0" fontId="6" fillId="24" borderId="114" xfId="45" applyFill="1" applyBorder="1" applyAlignment="1">
      <alignment horizontal="center" vertical="center"/>
    </xf>
    <xf numFmtId="0" fontId="6" fillId="24" borderId="28" xfId="45" applyFill="1" applyBorder="1" applyAlignment="1">
      <alignment horizontal="center" vertical="center"/>
    </xf>
    <xf numFmtId="0" fontId="6" fillId="24" borderId="115" xfId="45" applyFill="1" applyBorder="1" applyAlignment="1">
      <alignment horizontal="center" vertical="center"/>
    </xf>
    <xf numFmtId="0" fontId="6" fillId="24" borderId="26" xfId="45" applyFill="1" applyBorder="1" applyAlignment="1">
      <alignment horizontal="center" vertical="center"/>
    </xf>
    <xf numFmtId="0" fontId="6" fillId="24" borderId="13" xfId="45" applyFill="1" applyBorder="1" applyAlignment="1">
      <alignment horizontal="center" vertical="center"/>
    </xf>
    <xf numFmtId="0" fontId="6" fillId="24" borderId="116" xfId="45" applyFill="1" applyBorder="1" applyAlignment="1">
      <alignment horizontal="center" vertical="center"/>
    </xf>
    <xf numFmtId="0" fontId="6" fillId="24" borderId="104" xfId="45" applyFill="1" applyBorder="1" applyAlignment="1">
      <alignment horizontal="center" vertical="center"/>
    </xf>
    <xf numFmtId="0" fontId="6" fillId="24" borderId="105" xfId="45" applyFill="1" applyBorder="1" applyAlignment="1">
      <alignment horizontal="center" vertical="center"/>
    </xf>
    <xf numFmtId="0" fontId="6" fillId="0" borderId="105" xfId="45" applyBorder="1" applyAlignment="1">
      <alignment horizontal="center" vertical="center"/>
    </xf>
    <xf numFmtId="0" fontId="6" fillId="0" borderId="139" xfId="45" applyBorder="1" applyAlignment="1">
      <alignment horizontal="center" vertical="center"/>
    </xf>
    <xf numFmtId="0" fontId="6" fillId="0" borderId="140" xfId="45" applyBorder="1" applyAlignment="1">
      <alignment horizontal="center" vertical="center"/>
    </xf>
    <xf numFmtId="0" fontId="7" fillId="0" borderId="26" xfId="45" applyFont="1" applyBorder="1" applyAlignment="1">
      <alignment horizontal="center" vertical="center"/>
    </xf>
    <xf numFmtId="0" fontId="7" fillId="0" borderId="13" xfId="45" applyFont="1" applyBorder="1" applyAlignment="1">
      <alignment horizontal="center" vertical="center"/>
    </xf>
    <xf numFmtId="0" fontId="7" fillId="0" borderId="116" xfId="45" applyFont="1" applyBorder="1" applyAlignment="1">
      <alignment horizontal="center" vertical="center"/>
    </xf>
    <xf numFmtId="0" fontId="6" fillId="24" borderId="105" xfId="45" applyFill="1" applyBorder="1" applyAlignment="1">
      <alignment horizontal="center" vertical="center" shrinkToFit="1"/>
    </xf>
    <xf numFmtId="0" fontId="6" fillId="0" borderId="106" xfId="45" applyBorder="1" applyAlignment="1">
      <alignment horizontal="center" vertical="center"/>
    </xf>
    <xf numFmtId="0" fontId="6" fillId="24" borderId="43" xfId="45" applyFill="1" applyBorder="1" applyAlignment="1">
      <alignment horizontal="center" vertical="center"/>
    </xf>
    <xf numFmtId="0" fontId="6" fillId="24" borderId="0" xfId="45" applyFill="1" applyAlignment="1">
      <alignment horizontal="center" vertical="center"/>
    </xf>
    <xf numFmtId="0" fontId="6" fillId="24" borderId="11" xfId="45" applyFill="1" applyBorder="1" applyAlignment="1">
      <alignment horizontal="center" vertical="center"/>
    </xf>
    <xf numFmtId="0" fontId="6" fillId="24" borderId="94" xfId="45" applyFill="1" applyBorder="1" applyAlignment="1">
      <alignment horizontal="center" vertical="center"/>
    </xf>
    <xf numFmtId="0" fontId="6" fillId="24" borderId="25" xfId="45" applyFill="1" applyBorder="1" applyAlignment="1">
      <alignment horizontal="center" vertical="center"/>
    </xf>
    <xf numFmtId="0" fontId="6" fillId="24" borderId="35" xfId="45" applyFill="1" applyBorder="1" applyAlignment="1">
      <alignment horizontal="center" vertical="center"/>
    </xf>
    <xf numFmtId="0" fontId="6" fillId="24" borderId="45" xfId="45" applyFill="1" applyBorder="1" applyAlignment="1">
      <alignment horizontal="center" vertical="center"/>
    </xf>
    <xf numFmtId="0" fontId="6" fillId="0" borderId="32" xfId="45" applyBorder="1" applyAlignment="1">
      <alignment horizontal="center" vertical="center"/>
    </xf>
    <xf numFmtId="0" fontId="6" fillId="0" borderId="25" xfId="45" applyBorder="1" applyAlignment="1">
      <alignment horizontal="center" vertical="center"/>
    </xf>
    <xf numFmtId="0" fontId="6" fillId="0" borderId="35" xfId="45" applyBorder="1" applyAlignment="1">
      <alignment horizontal="center" vertical="center"/>
    </xf>
    <xf numFmtId="0" fontId="6" fillId="0" borderId="26" xfId="45" applyBorder="1" applyAlignment="1">
      <alignment horizontal="center" vertical="center"/>
    </xf>
    <xf numFmtId="0" fontId="6" fillId="0" borderId="13" xfId="45" applyBorder="1" applyAlignment="1">
      <alignment horizontal="center" vertical="center"/>
    </xf>
    <xf numFmtId="0" fontId="6" fillId="0" borderId="31" xfId="45" applyBorder="1" applyAlignment="1">
      <alignment horizontal="center" vertical="center"/>
    </xf>
    <xf numFmtId="0" fontId="6" fillId="24" borderId="109" xfId="45" applyFill="1" applyBorder="1" applyAlignment="1">
      <alignment horizontal="center" vertical="center" shrinkToFit="1"/>
    </xf>
    <xf numFmtId="0" fontId="6" fillId="24" borderId="110" xfId="45" applyFill="1" applyBorder="1" applyAlignment="1">
      <alignment horizontal="center" vertical="center" shrinkToFit="1"/>
    </xf>
    <xf numFmtId="0" fontId="6" fillId="24" borderId="110" xfId="45" applyFill="1" applyBorder="1" applyAlignment="1">
      <alignment horizontal="center" vertical="center"/>
    </xf>
    <xf numFmtId="0" fontId="6" fillId="24" borderId="111" xfId="45" applyFill="1" applyBorder="1" applyAlignment="1">
      <alignment horizontal="center" vertical="center"/>
    </xf>
    <xf numFmtId="0" fontId="6" fillId="0" borderId="109" xfId="45" applyBorder="1" applyAlignment="1">
      <alignment horizontal="center" vertical="center" shrinkToFit="1"/>
    </xf>
    <xf numFmtId="0" fontId="6" fillId="0" borderId="110" xfId="45" applyBorder="1" applyAlignment="1">
      <alignment horizontal="center" vertical="center" shrinkToFit="1"/>
    </xf>
    <xf numFmtId="0" fontId="6" fillId="0" borderId="73" xfId="45" applyBorder="1" applyAlignment="1">
      <alignment horizontal="center" vertical="center"/>
    </xf>
    <xf numFmtId="0" fontId="6" fillId="0" borderId="59" xfId="45" applyBorder="1" applyAlignment="1">
      <alignment horizontal="center" vertical="center"/>
    </xf>
    <xf numFmtId="0" fontId="6" fillId="0" borderId="141" xfId="45" applyBorder="1" applyAlignment="1">
      <alignment horizontal="center" vertical="center"/>
    </xf>
    <xf numFmtId="0" fontId="6" fillId="0" borderId="142" xfId="45" applyBorder="1" applyAlignment="1">
      <alignment horizontal="center" vertical="center"/>
    </xf>
    <xf numFmtId="0" fontId="6" fillId="0" borderId="143" xfId="45" applyBorder="1" applyAlignment="1">
      <alignment horizontal="center" vertical="center"/>
    </xf>
    <xf numFmtId="0" fontId="6" fillId="0" borderId="110" xfId="45" applyBorder="1" applyAlignment="1">
      <alignment horizontal="center" vertical="center"/>
    </xf>
    <xf numFmtId="0" fontId="6" fillId="0" borderId="111" xfId="45" applyBorder="1" applyAlignment="1">
      <alignment horizontal="center" vertical="center"/>
    </xf>
    <xf numFmtId="0" fontId="6" fillId="24" borderId="30" xfId="45" applyFill="1" applyBorder="1" applyAlignment="1">
      <alignment horizontal="center" vertical="center"/>
    </xf>
    <xf numFmtId="0" fontId="6" fillId="24" borderId="31" xfId="45" applyFill="1" applyBorder="1" applyAlignment="1">
      <alignment horizontal="center" vertical="center"/>
    </xf>
    <xf numFmtId="0" fontId="1" fillId="0" borderId="144" xfId="45" applyFont="1" applyBorder="1" applyAlignment="1">
      <alignment horizontal="center" vertical="center" wrapText="1"/>
    </xf>
    <xf numFmtId="0" fontId="1" fillId="0" borderId="33" xfId="45" applyFont="1" applyBorder="1" applyAlignment="1">
      <alignment horizontal="center" vertical="center" wrapText="1"/>
    </xf>
    <xf numFmtId="0" fontId="7" fillId="0" borderId="33" xfId="45" applyFont="1" applyBorder="1" applyAlignment="1">
      <alignment horizontal="center" vertical="center"/>
    </xf>
    <xf numFmtId="0" fontId="7" fillId="24" borderId="94" xfId="45" applyFont="1" applyFill="1" applyBorder="1" applyAlignment="1">
      <alignment horizontal="center" vertical="center"/>
    </xf>
    <xf numFmtId="0" fontId="7" fillId="24" borderId="25" xfId="45" applyFont="1" applyFill="1" applyBorder="1" applyAlignment="1">
      <alignment horizontal="center" vertical="center"/>
    </xf>
    <xf numFmtId="0" fontId="7" fillId="24" borderId="35" xfId="45" applyFont="1" applyFill="1" applyBorder="1" applyAlignment="1">
      <alignment horizontal="center" vertical="center"/>
    </xf>
    <xf numFmtId="0" fontId="7" fillId="24" borderId="44" xfId="45" applyFont="1" applyFill="1" applyBorder="1" applyAlignment="1">
      <alignment horizontal="center" vertical="center"/>
    </xf>
    <xf numFmtId="0" fontId="7" fillId="24" borderId="24" xfId="45" applyFont="1" applyFill="1" applyBorder="1" applyAlignment="1">
      <alignment horizontal="center" vertical="center"/>
    </xf>
    <xf numFmtId="0" fontId="7" fillId="24" borderId="136" xfId="45" applyFont="1" applyFill="1" applyBorder="1" applyAlignment="1">
      <alignment horizontal="center" vertical="center"/>
    </xf>
    <xf numFmtId="0" fontId="6" fillId="0" borderId="36" xfId="45" applyBorder="1" applyAlignment="1">
      <alignment horizontal="center" vertical="center"/>
    </xf>
    <xf numFmtId="0" fontId="6" fillId="0" borderId="137" xfId="45" applyBorder="1" applyAlignment="1">
      <alignment horizontal="center" vertical="center"/>
    </xf>
    <xf numFmtId="0" fontId="7" fillId="0" borderId="110" xfId="45" applyFont="1" applyBorder="1" applyAlignment="1">
      <alignment vertical="center" wrapText="1"/>
    </xf>
    <xf numFmtId="0" fontId="7" fillId="0" borderId="110" xfId="45" applyFont="1" applyBorder="1">
      <alignment vertical="center"/>
    </xf>
    <xf numFmtId="0" fontId="7" fillId="0" borderId="111" xfId="45" applyFont="1" applyBorder="1">
      <alignment vertical="center"/>
    </xf>
    <xf numFmtId="0" fontId="6" fillId="0" borderId="17" xfId="45" applyBorder="1" applyAlignment="1">
      <alignment horizontal="center" vertical="center"/>
    </xf>
    <xf numFmtId="0" fontId="6" fillId="0" borderId="45" xfId="45" applyBorder="1" applyAlignment="1">
      <alignment horizontal="center" vertical="center"/>
    </xf>
    <xf numFmtId="57" fontId="7" fillId="0" borderId="109" xfId="45" applyNumberFormat="1" applyFont="1" applyBorder="1" applyAlignment="1">
      <alignment horizontal="center" vertical="center"/>
    </xf>
    <xf numFmtId="0" fontId="7" fillId="0" borderId="110" xfId="45" applyFont="1" applyBorder="1" applyAlignment="1">
      <alignment horizontal="center" vertical="center"/>
    </xf>
    <xf numFmtId="0" fontId="7" fillId="0" borderId="109" xfId="45" applyFont="1" applyBorder="1" applyAlignment="1">
      <alignment horizontal="center" vertical="center"/>
    </xf>
    <xf numFmtId="0" fontId="7" fillId="0" borderId="72" xfId="45" applyFont="1" applyBorder="1" applyAlignment="1">
      <alignment horizontal="center" vertical="center"/>
    </xf>
    <xf numFmtId="0" fontId="7" fillId="0" borderId="45" xfId="45" applyFont="1" applyBorder="1" applyAlignment="1">
      <alignment horizontal="center" vertical="center"/>
    </xf>
    <xf numFmtId="0" fontId="7" fillId="0" borderId="31" xfId="45" applyFont="1" applyBorder="1" applyAlignment="1">
      <alignment horizontal="center" vertical="center"/>
    </xf>
    <xf numFmtId="0" fontId="7" fillId="0" borderId="43" xfId="45"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24" xfId="0" applyFont="1" applyBorder="1" applyAlignment="1">
      <alignment vertical="center" wrapText="1"/>
    </xf>
    <xf numFmtId="0" fontId="7" fillId="0" borderId="137" xfId="0" applyFont="1" applyBorder="1" applyAlignment="1">
      <alignment vertical="center" wrapText="1"/>
    </xf>
    <xf numFmtId="0" fontId="7" fillId="24" borderId="27" xfId="45" applyFont="1" applyFill="1" applyBorder="1" applyAlignment="1">
      <alignment vertical="center" wrapText="1"/>
    </xf>
    <xf numFmtId="0" fontId="7" fillId="24" borderId="28" xfId="45" applyFont="1" applyFill="1" applyBorder="1" applyAlignment="1">
      <alignment vertical="center" wrapText="1"/>
    </xf>
    <xf numFmtId="0" fontId="7" fillId="24" borderId="115" xfId="45" applyFont="1" applyFill="1" applyBorder="1" applyAlignment="1">
      <alignment vertical="center" wrapText="1"/>
    </xf>
    <xf numFmtId="0" fontId="7" fillId="24" borderId="145" xfId="45" applyFont="1" applyFill="1" applyBorder="1" applyAlignment="1">
      <alignment vertical="center" wrapText="1"/>
    </xf>
    <xf numFmtId="0" fontId="7" fillId="24" borderId="33" xfId="45" applyFont="1" applyFill="1" applyBorder="1" applyAlignment="1">
      <alignment vertical="center" wrapText="1"/>
    </xf>
    <xf numFmtId="0" fontId="7" fillId="24" borderId="93" xfId="45" applyFont="1" applyFill="1" applyBorder="1" applyAlignment="1">
      <alignment vertical="center" wrapText="1"/>
    </xf>
    <xf numFmtId="0" fontId="7" fillId="0" borderId="0" xfId="45" applyFont="1" applyAlignment="1">
      <alignment vertical="center" wrapText="1"/>
    </xf>
    <xf numFmtId="0" fontId="7" fillId="0" borderId="11" xfId="45" applyFont="1" applyBorder="1" applyAlignment="1">
      <alignment vertical="center" wrapText="1"/>
    </xf>
    <xf numFmtId="0" fontId="7" fillId="0" borderId="44" xfId="45" applyFont="1" applyBorder="1" applyAlignment="1">
      <alignment vertical="center" wrapText="1"/>
    </xf>
    <xf numFmtId="0" fontId="7" fillId="0" borderId="24" xfId="45" applyFont="1" applyBorder="1" applyAlignment="1">
      <alignment vertical="center" wrapText="1"/>
    </xf>
    <xf numFmtId="0" fontId="7" fillId="0" borderId="137" xfId="45" applyFont="1" applyBorder="1" applyAlignment="1">
      <alignment vertical="center" wrapText="1"/>
    </xf>
    <xf numFmtId="0" fontId="7" fillId="0" borderId="146" xfId="45" applyFont="1" applyBorder="1" applyAlignment="1">
      <alignment horizontal="center" vertical="center"/>
    </xf>
    <xf numFmtId="0" fontId="7" fillId="0" borderId="16" xfId="45" applyFont="1" applyBorder="1" applyAlignment="1">
      <alignment horizontal="center" vertical="center"/>
    </xf>
    <xf numFmtId="0" fontId="7" fillId="0" borderId="147" xfId="45" applyFont="1" applyBorder="1" applyAlignment="1">
      <alignment horizontal="center" vertical="center"/>
    </xf>
    <xf numFmtId="0" fontId="7" fillId="0" borderId="22" xfId="45" applyFont="1" applyBorder="1" applyAlignment="1">
      <alignment horizontal="center" vertical="center"/>
    </xf>
    <xf numFmtId="0" fontId="7" fillId="0" borderId="20" xfId="45" applyFont="1" applyBorder="1" applyAlignment="1">
      <alignment horizontal="center" vertical="center"/>
    </xf>
    <xf numFmtId="0" fontId="7" fillId="0" borderId="98" xfId="45" applyFont="1" applyBorder="1" applyAlignment="1">
      <alignment horizontal="center" vertical="center"/>
    </xf>
    <xf numFmtId="0" fontId="7" fillId="0" borderId="99" xfId="45" applyFont="1" applyBorder="1" applyAlignment="1">
      <alignment horizontal="center" vertical="center"/>
    </xf>
    <xf numFmtId="0" fontId="7" fillId="0" borderId="129" xfId="45" applyFont="1" applyBorder="1" applyAlignment="1">
      <alignment horizontal="center" vertical="center"/>
    </xf>
    <xf numFmtId="0" fontId="7" fillId="0" borderId="148" xfId="45" applyFont="1" applyBorder="1" applyAlignment="1">
      <alignment horizontal="center" vertical="center"/>
    </xf>
    <xf numFmtId="0" fontId="7" fillId="0" borderId="0" xfId="45" applyFont="1">
      <alignment vertical="center"/>
    </xf>
    <xf numFmtId="0" fontId="7" fillId="0" borderId="11" xfId="45" applyFont="1" applyBorder="1">
      <alignment vertical="center"/>
    </xf>
    <xf numFmtId="0" fontId="7" fillId="0" borderId="24" xfId="45" applyFont="1" applyBorder="1">
      <alignment vertical="center"/>
    </xf>
    <xf numFmtId="0" fontId="7" fillId="0" borderId="137" xfId="45" applyFont="1" applyBorder="1">
      <alignment vertical="center"/>
    </xf>
    <xf numFmtId="0" fontId="7" fillId="24" borderId="131" xfId="45" applyFont="1" applyFill="1" applyBorder="1">
      <alignment vertical="center"/>
    </xf>
    <xf numFmtId="0" fontId="7" fillId="24" borderId="132" xfId="0" applyFont="1" applyFill="1" applyBorder="1" applyAlignment="1">
      <alignment vertical="center"/>
    </xf>
    <xf numFmtId="0" fontId="7" fillId="24" borderId="149" xfId="0" applyFont="1" applyFill="1" applyBorder="1" applyAlignment="1">
      <alignment vertical="center"/>
    </xf>
    <xf numFmtId="0" fontId="1" fillId="0" borderId="150" xfId="45" applyFont="1" applyBorder="1" applyAlignment="1">
      <alignment horizontal="center" vertical="center" wrapText="1"/>
    </xf>
    <xf numFmtId="0" fontId="1" fillId="0" borderId="24" xfId="45" applyFont="1" applyBorder="1" applyAlignment="1">
      <alignment horizontal="center" vertical="center" wrapText="1"/>
    </xf>
    <xf numFmtId="0" fontId="7" fillId="0" borderId="24" xfId="45" applyFont="1" applyBorder="1" applyAlignment="1">
      <alignment horizontal="center" vertical="center"/>
    </xf>
    <xf numFmtId="0" fontId="0" fillId="0" borderId="76" xfId="0" applyBorder="1" applyAlignment="1">
      <alignment vertical="center" wrapText="1"/>
    </xf>
    <xf numFmtId="0" fontId="0" fillId="0" borderId="57" xfId="0" applyBorder="1" applyAlignment="1">
      <alignment vertical="center" wrapText="1"/>
    </xf>
    <xf numFmtId="0" fontId="0" fillId="0" borderId="63" xfId="0" applyBorder="1" applyAlignment="1">
      <alignment vertical="center" wrapText="1"/>
    </xf>
    <xf numFmtId="0" fontId="6" fillId="27" borderId="88" xfId="0" applyFont="1" applyFill="1" applyBorder="1" applyAlignment="1">
      <alignment vertical="center" shrinkToFit="1"/>
    </xf>
    <xf numFmtId="0" fontId="6" fillId="27" borderId="10" xfId="0" applyFont="1" applyFill="1" applyBorder="1" applyAlignment="1">
      <alignment vertical="center" shrinkToFit="1"/>
    </xf>
    <xf numFmtId="0" fontId="6" fillId="27" borderId="89" xfId="0" applyFont="1" applyFill="1" applyBorder="1" applyAlignment="1">
      <alignment vertical="center" shrinkToFit="1"/>
    </xf>
    <xf numFmtId="0" fontId="6" fillId="0" borderId="70"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27" borderId="112" xfId="0" applyFont="1" applyFill="1" applyBorder="1" applyAlignment="1">
      <alignment vertical="center"/>
    </xf>
    <xf numFmtId="0" fontId="6" fillId="27" borderId="62" xfId="0" applyFont="1" applyFill="1" applyBorder="1" applyAlignment="1">
      <alignment vertical="center"/>
    </xf>
    <xf numFmtId="0" fontId="6" fillId="27" borderId="113" xfId="0" applyFont="1" applyFill="1" applyBorder="1" applyAlignment="1">
      <alignment vertical="center"/>
    </xf>
    <xf numFmtId="0" fontId="6" fillId="0" borderId="66" xfId="0" applyFont="1" applyBorder="1" applyAlignment="1">
      <alignment vertical="center"/>
    </xf>
    <xf numFmtId="0" fontId="6" fillId="0" borderId="62" xfId="0" applyFont="1" applyBorder="1" applyAlignment="1">
      <alignment vertical="center"/>
    </xf>
    <xf numFmtId="0" fontId="6" fillId="0" borderId="42" xfId="0" applyFont="1" applyBorder="1" applyAlignment="1">
      <alignment vertical="center"/>
    </xf>
    <xf numFmtId="0" fontId="0" fillId="27" borderId="88" xfId="0" applyFill="1" applyBorder="1" applyAlignment="1">
      <alignment vertical="center" wrapText="1"/>
    </xf>
    <xf numFmtId="0" fontId="0" fillId="27" borderId="10" xfId="0" applyFill="1" applyBorder="1" applyAlignment="1">
      <alignment vertical="center" wrapText="1"/>
    </xf>
    <xf numFmtId="0" fontId="0" fillId="27" borderId="40" xfId="0" applyFill="1" applyBorder="1" applyAlignment="1">
      <alignment vertical="center" wrapText="1"/>
    </xf>
    <xf numFmtId="57" fontId="6" fillId="0" borderId="90" xfId="0" applyNumberFormat="1" applyFont="1" applyBorder="1" applyAlignment="1">
      <alignment horizontal="center" vertical="center" wrapText="1"/>
    </xf>
    <xf numFmtId="57" fontId="6" fillId="0" borderId="19" xfId="0" applyNumberFormat="1" applyFont="1" applyBorder="1" applyAlignment="1">
      <alignment horizontal="center" vertical="center" wrapText="1"/>
    </xf>
    <xf numFmtId="57" fontId="6" fillId="0" borderId="91" xfId="0" applyNumberFormat="1" applyFont="1" applyBorder="1" applyAlignment="1">
      <alignment horizontal="center" vertical="center" wrapText="1"/>
    </xf>
    <xf numFmtId="57" fontId="6" fillId="0" borderId="92" xfId="0" applyNumberFormat="1" applyFont="1" applyBorder="1" applyAlignment="1">
      <alignment horizontal="left" vertical="center" wrapText="1"/>
    </xf>
    <xf numFmtId="57" fontId="6" fillId="0" borderId="19" xfId="0" applyNumberFormat="1" applyFont="1" applyBorder="1" applyAlignment="1">
      <alignment horizontal="left" vertical="center" wrapText="1"/>
    </xf>
    <xf numFmtId="57" fontId="6" fillId="0" borderId="41" xfId="0" applyNumberFormat="1" applyFont="1" applyBorder="1" applyAlignment="1">
      <alignment horizontal="left" vertical="center" wrapText="1"/>
    </xf>
    <xf numFmtId="57" fontId="6" fillId="0" borderId="76" xfId="0" applyNumberFormat="1" applyFont="1" applyBorder="1" applyAlignment="1">
      <alignment horizontal="center" vertical="center" wrapText="1"/>
    </xf>
    <xf numFmtId="57" fontId="6" fillId="0" borderId="57" xfId="0" applyNumberFormat="1" applyFont="1" applyBorder="1" applyAlignment="1">
      <alignment horizontal="center" vertical="center" wrapText="1"/>
    </xf>
    <xf numFmtId="57" fontId="6" fillId="0" borderId="77" xfId="0" applyNumberFormat="1" applyFont="1" applyBorder="1" applyAlignment="1">
      <alignment horizontal="center" vertical="center" wrapText="1"/>
    </xf>
    <xf numFmtId="57" fontId="6" fillId="0" borderId="75" xfId="0" applyNumberFormat="1" applyFont="1" applyBorder="1" applyAlignment="1">
      <alignment horizontal="left" vertical="center" wrapText="1"/>
    </xf>
    <xf numFmtId="57" fontId="6" fillId="0" borderId="57" xfId="0" applyNumberFormat="1" applyFont="1" applyBorder="1" applyAlignment="1">
      <alignment horizontal="left" vertical="center" wrapText="1"/>
    </xf>
    <xf numFmtId="57" fontId="6" fillId="0" borderId="59" xfId="0" applyNumberFormat="1" applyFont="1" applyBorder="1" applyAlignment="1">
      <alignment horizontal="left" vertical="center" wrapText="1"/>
    </xf>
    <xf numFmtId="57" fontId="6" fillId="0" borderId="97" xfId="0" applyNumberFormat="1" applyFont="1" applyBorder="1" applyAlignment="1">
      <alignment horizontal="left" vertical="center" wrapText="1"/>
    </xf>
    <xf numFmtId="0" fontId="6" fillId="27" borderId="43" xfId="44" applyFill="1" applyBorder="1" applyAlignment="1">
      <alignment horizontal="center" vertical="center" wrapText="1"/>
    </xf>
    <xf numFmtId="0" fontId="6" fillId="27" borderId="0" xfId="44" applyFill="1" applyAlignment="1">
      <alignment horizontal="center" vertical="center" wrapText="1"/>
    </xf>
    <xf numFmtId="0" fontId="6" fillId="27" borderId="11" xfId="44" applyFill="1" applyBorder="1" applyAlignment="1">
      <alignment horizontal="center" vertical="center" wrapText="1"/>
    </xf>
    <xf numFmtId="0" fontId="7" fillId="0" borderId="127" xfId="0" applyFont="1" applyBorder="1" applyAlignment="1">
      <alignment horizontal="left" vertical="center" wrapText="1"/>
    </xf>
    <xf numFmtId="0" fontId="7" fillId="0" borderId="128" xfId="0" applyFont="1" applyBorder="1" applyAlignment="1">
      <alignment horizontal="left" vertical="center" wrapText="1"/>
    </xf>
    <xf numFmtId="0" fontId="7" fillId="0" borderId="130" xfId="0" applyFont="1" applyBorder="1" applyAlignment="1">
      <alignment horizontal="left" vertical="center" wrapText="1"/>
    </xf>
    <xf numFmtId="0" fontId="6" fillId="27" borderId="131" xfId="0" applyFont="1" applyFill="1" applyBorder="1" applyAlignment="1">
      <alignment horizontal="center" vertical="center" wrapText="1"/>
    </xf>
    <xf numFmtId="0" fontId="6" fillId="27" borderId="132" xfId="0" applyFont="1" applyFill="1" applyBorder="1" applyAlignment="1">
      <alignment horizontal="center" vertical="center" wrapText="1"/>
    </xf>
    <xf numFmtId="0" fontId="0" fillId="27" borderId="132" xfId="0" applyFill="1" applyBorder="1" applyAlignment="1">
      <alignment vertical="center" wrapText="1"/>
    </xf>
    <xf numFmtId="0" fontId="6" fillId="27" borderId="132" xfId="0" applyFont="1" applyFill="1" applyBorder="1" applyAlignment="1">
      <alignment vertical="center" wrapText="1"/>
    </xf>
    <xf numFmtId="0" fontId="6" fillId="27" borderId="149" xfId="0" applyFont="1" applyFill="1" applyBorder="1" applyAlignment="1">
      <alignment vertical="center" wrapText="1"/>
    </xf>
    <xf numFmtId="0" fontId="6" fillId="27" borderId="88" xfId="0" applyFont="1" applyFill="1" applyBorder="1" applyAlignment="1">
      <alignment vertical="center" wrapText="1"/>
    </xf>
    <xf numFmtId="0" fontId="6" fillId="27" borderId="10" xfId="0" applyFont="1" applyFill="1" applyBorder="1" applyAlignment="1">
      <alignment vertical="center" wrapText="1"/>
    </xf>
    <xf numFmtId="0" fontId="6" fillId="27" borderId="40" xfId="0" applyFont="1" applyFill="1" applyBorder="1" applyAlignment="1">
      <alignment vertical="center" wrapText="1"/>
    </xf>
    <xf numFmtId="0" fontId="6" fillId="27" borderId="94" xfId="44" applyFill="1" applyBorder="1" applyAlignment="1">
      <alignment horizontal="left" vertical="center" wrapText="1"/>
    </xf>
    <xf numFmtId="0" fontId="6" fillId="27" borderId="25" xfId="44" applyFill="1" applyBorder="1" applyAlignment="1">
      <alignment horizontal="left" vertical="center" wrapText="1"/>
    </xf>
    <xf numFmtId="0" fontId="6" fillId="27" borderId="35" xfId="44" applyFill="1" applyBorder="1" applyAlignment="1">
      <alignment horizontal="left" vertical="center" wrapText="1"/>
    </xf>
    <xf numFmtId="0" fontId="6" fillId="0" borderId="32" xfId="45" applyBorder="1" applyAlignment="1">
      <alignment horizontal="center" vertical="center" wrapText="1"/>
    </xf>
    <xf numFmtId="0" fontId="6" fillId="0" borderId="46" xfId="44" applyBorder="1" applyAlignment="1">
      <alignment horizontal="center" vertical="center" wrapText="1"/>
    </xf>
    <xf numFmtId="0" fontId="6" fillId="0" borderId="47" xfId="44" applyBorder="1" applyAlignment="1">
      <alignment horizontal="center" vertical="center" wrapText="1"/>
    </xf>
    <xf numFmtId="0" fontId="6" fillId="27" borderId="88" xfId="44" applyFill="1" applyBorder="1" applyAlignment="1">
      <alignment horizontal="center" vertical="center" wrapText="1"/>
    </xf>
    <xf numFmtId="0" fontId="6" fillId="27" borderId="10" xfId="44" applyFill="1" applyBorder="1" applyAlignment="1">
      <alignment horizontal="center" vertical="center" wrapText="1"/>
    </xf>
    <xf numFmtId="0" fontId="6" fillId="27" borderId="33" xfId="44" applyFill="1" applyBorder="1" applyAlignment="1">
      <alignment horizontal="center" vertical="center" wrapText="1"/>
    </xf>
    <xf numFmtId="0" fontId="6" fillId="27" borderId="93" xfId="44" applyFill="1" applyBorder="1" applyAlignment="1">
      <alignment horizontal="center" vertical="center" wrapText="1"/>
    </xf>
    <xf numFmtId="0" fontId="6" fillId="27" borderId="90" xfId="0" applyFont="1" applyFill="1" applyBorder="1" applyAlignment="1">
      <alignment horizontal="center" vertical="center" wrapText="1"/>
    </xf>
    <xf numFmtId="0" fontId="6" fillId="27" borderId="19" xfId="0" applyFont="1" applyFill="1" applyBorder="1" applyAlignment="1">
      <alignment horizontal="center" vertical="center" wrapText="1"/>
    </xf>
    <xf numFmtId="0" fontId="6" fillId="27" borderId="91" xfId="0" applyFont="1" applyFill="1" applyBorder="1" applyAlignment="1">
      <alignment horizontal="center" vertical="center" wrapText="1"/>
    </xf>
    <xf numFmtId="0" fontId="6" fillId="27" borderId="92" xfId="0" applyFont="1" applyFill="1" applyBorder="1" applyAlignment="1">
      <alignment horizontal="center" vertical="center" wrapText="1"/>
    </xf>
    <xf numFmtId="0" fontId="6" fillId="27" borderId="41" xfId="0" applyFont="1" applyFill="1" applyBorder="1" applyAlignment="1">
      <alignment horizontal="center" vertical="center" wrapText="1"/>
    </xf>
    <xf numFmtId="0" fontId="6" fillId="0" borderId="90" xfId="44" applyBorder="1" applyAlignment="1">
      <alignment horizontal="center" vertical="center" wrapText="1"/>
    </xf>
    <xf numFmtId="0" fontId="6" fillId="0" borderId="19" xfId="44" applyBorder="1" applyAlignment="1">
      <alignment horizontal="center" vertical="center" wrapText="1"/>
    </xf>
    <xf numFmtId="0" fontId="6" fillId="0" borderId="91" xfId="44" applyBorder="1" applyAlignment="1">
      <alignment horizontal="center" vertical="center" wrapText="1"/>
    </xf>
    <xf numFmtId="0" fontId="6" fillId="0" borderId="92" xfId="44" applyBorder="1" applyAlignment="1">
      <alignment horizontal="center" vertical="center" wrapText="1"/>
    </xf>
    <xf numFmtId="0" fontId="52" fillId="0" borderId="92" xfId="44" applyFont="1" applyBorder="1" applyAlignment="1">
      <alignment horizontal="center" vertical="center" wrapText="1"/>
    </xf>
    <xf numFmtId="0" fontId="52" fillId="0" borderId="19" xfId="44" applyFont="1" applyBorder="1" applyAlignment="1">
      <alignment horizontal="center" vertical="center" wrapText="1"/>
    </xf>
    <xf numFmtId="0" fontId="52" fillId="0" borderId="91" xfId="44" applyFont="1" applyBorder="1" applyAlignment="1">
      <alignment horizontal="center" vertical="center" wrapText="1"/>
    </xf>
    <xf numFmtId="0" fontId="6" fillId="0" borderId="41" xfId="44" applyBorder="1" applyAlignment="1">
      <alignment horizontal="center" vertical="center" wrapText="1"/>
    </xf>
    <xf numFmtId="0" fontId="6" fillId="27" borderId="76" xfId="44" applyFill="1" applyBorder="1" applyAlignment="1">
      <alignment horizontal="center" vertical="center" shrinkToFit="1"/>
    </xf>
    <xf numFmtId="0" fontId="6" fillId="27" borderId="57" xfId="44" applyFill="1" applyBorder="1" applyAlignment="1">
      <alignment horizontal="center" vertical="center" shrinkToFit="1"/>
    </xf>
    <xf numFmtId="0" fontId="6" fillId="27" borderId="77" xfId="44" applyFill="1" applyBorder="1" applyAlignment="1">
      <alignment horizontal="center" vertical="center" shrinkToFit="1"/>
    </xf>
    <xf numFmtId="0" fontId="6" fillId="0" borderId="73" xfId="44" applyBorder="1" applyAlignment="1">
      <alignment horizontal="center" vertical="center" wrapText="1"/>
    </xf>
    <xf numFmtId="0" fontId="6" fillId="0" borderId="59" xfId="44" applyBorder="1" applyAlignment="1">
      <alignment horizontal="center" vertical="center" wrapText="1"/>
    </xf>
    <xf numFmtId="0" fontId="6" fillId="0" borderId="97" xfId="44" applyBorder="1" applyAlignment="1">
      <alignment horizontal="center" vertical="center" wrapText="1"/>
    </xf>
    <xf numFmtId="0" fontId="6" fillId="27" borderId="151" xfId="44" applyFill="1" applyBorder="1" applyAlignment="1">
      <alignment horizontal="center" vertical="center"/>
    </xf>
    <xf numFmtId="0" fontId="6" fillId="27" borderId="134" xfId="44" applyFill="1" applyBorder="1" applyAlignment="1">
      <alignment horizontal="center" vertical="center"/>
    </xf>
    <xf numFmtId="0" fontId="6" fillId="27" borderId="152" xfId="44" applyFill="1" applyBorder="1" applyAlignment="1">
      <alignment horizontal="center" vertical="center"/>
    </xf>
    <xf numFmtId="0" fontId="6" fillId="27" borderId="88" xfId="44" applyFill="1" applyBorder="1" applyAlignment="1">
      <alignment horizontal="center" vertical="center"/>
    </xf>
    <xf numFmtId="0" fontId="6" fillId="27" borderId="10" xfId="44" applyFill="1" applyBorder="1" applyAlignment="1">
      <alignment horizontal="center" vertical="center"/>
    </xf>
    <xf numFmtId="0" fontId="6" fillId="27" borderId="89" xfId="44" applyFill="1" applyBorder="1" applyAlignment="1">
      <alignment horizontal="center" vertical="center"/>
    </xf>
    <xf numFmtId="0" fontId="6" fillId="27" borderId="70" xfId="44" applyFill="1" applyBorder="1" applyAlignment="1">
      <alignment horizontal="center" vertical="center"/>
    </xf>
    <xf numFmtId="0" fontId="6" fillId="27" borderId="70" xfId="44" applyFill="1" applyBorder="1" applyAlignment="1">
      <alignment horizontal="center" vertical="center" wrapText="1"/>
    </xf>
    <xf numFmtId="0" fontId="6" fillId="27" borderId="89" xfId="44" applyFill="1" applyBorder="1" applyAlignment="1">
      <alignment horizontal="center" vertical="center" wrapText="1"/>
    </xf>
    <xf numFmtId="0" fontId="6" fillId="27" borderId="69" xfId="44" applyFill="1" applyBorder="1" applyAlignment="1">
      <alignment horizontal="center" vertical="center" wrapText="1"/>
    </xf>
    <xf numFmtId="0" fontId="6" fillId="27" borderId="153" xfId="44" applyFill="1" applyBorder="1" applyAlignment="1">
      <alignment horizontal="center" vertical="center" wrapText="1"/>
    </xf>
    <xf numFmtId="0" fontId="0" fillId="0" borderId="15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55" xfId="0" applyBorder="1" applyAlignment="1">
      <alignment horizontal="center" vertical="center"/>
    </xf>
    <xf numFmtId="0" fontId="3" fillId="28" borderId="140" xfId="42" applyFont="1" applyFill="1" applyBorder="1" applyAlignment="1">
      <alignment horizontal="center" vertical="center" wrapText="1"/>
    </xf>
    <xf numFmtId="0" fontId="3" fillId="28" borderId="105" xfId="42" applyFont="1" applyFill="1" applyBorder="1" applyAlignment="1">
      <alignment horizontal="center" vertical="center" wrapText="1"/>
    </xf>
    <xf numFmtId="0" fontId="3" fillId="28" borderId="77" xfId="42" applyFont="1" applyFill="1" applyBorder="1" applyAlignment="1">
      <alignment horizontal="center" vertical="center" wrapText="1"/>
    </xf>
    <xf numFmtId="0" fontId="3" fillId="28" borderId="120" xfId="42" applyFont="1" applyFill="1" applyBorder="1" applyAlignment="1">
      <alignment horizontal="center" vertical="center" wrapText="1"/>
    </xf>
    <xf numFmtId="0" fontId="0" fillId="24" borderId="68" xfId="44" applyFont="1" applyFill="1" applyBorder="1" applyAlignment="1">
      <alignment horizontal="center" vertical="center" wrapText="1"/>
    </xf>
    <xf numFmtId="0" fontId="0" fillId="24" borderId="69" xfId="44" applyFont="1" applyFill="1" applyBorder="1" applyAlignment="1">
      <alignment horizontal="center" vertical="center" wrapText="1"/>
    </xf>
    <xf numFmtId="0" fontId="0" fillId="24" borderId="156" xfId="44" applyFont="1" applyFill="1" applyBorder="1" applyAlignment="1">
      <alignment horizontal="center" vertical="center" wrapText="1"/>
    </xf>
    <xf numFmtId="0" fontId="0" fillId="24" borderId="157" xfId="44" applyFont="1" applyFill="1" applyBorder="1" applyAlignment="1">
      <alignment horizontal="center" vertical="center" wrapText="1"/>
    </xf>
    <xf numFmtId="0" fontId="3" fillId="28" borderId="139" xfId="42" applyFont="1" applyFill="1" applyBorder="1" applyAlignment="1">
      <alignment horizontal="center" vertical="center" wrapText="1"/>
    </xf>
    <xf numFmtId="0" fontId="3" fillId="28" borderId="132" xfId="42" applyFont="1" applyFill="1" applyBorder="1" applyAlignment="1">
      <alignment horizontal="center" vertical="center" wrapText="1"/>
    </xf>
    <xf numFmtId="0" fontId="3" fillId="0" borderId="139" xfId="41" applyFont="1" applyBorder="1" applyAlignment="1">
      <alignment horizontal="left" vertical="center"/>
    </xf>
    <xf numFmtId="0" fontId="3" fillId="0" borderId="132" xfId="41" applyFont="1" applyBorder="1" applyAlignment="1">
      <alignment horizontal="left" vertical="center"/>
    </xf>
    <xf numFmtId="0" fontId="3" fillId="28" borderId="75" xfId="42" applyFont="1" applyFill="1" applyBorder="1" applyAlignment="1">
      <alignment horizontal="center" vertical="center" wrapText="1"/>
    </xf>
    <xf numFmtId="0" fontId="3" fillId="28" borderId="57" xfId="42" applyFont="1" applyFill="1" applyBorder="1" applyAlignment="1">
      <alignment horizontal="center" vertical="center" wrapText="1"/>
    </xf>
    <xf numFmtId="0" fontId="3" fillId="0" borderId="75" xfId="41" applyFont="1" applyBorder="1" applyAlignment="1">
      <alignment horizontal="left" vertical="center"/>
    </xf>
    <xf numFmtId="0" fontId="3" fillId="0" borderId="57" xfId="41" applyFont="1" applyBorder="1" applyAlignment="1">
      <alignment horizontal="left" vertical="center"/>
    </xf>
    <xf numFmtId="0" fontId="0" fillId="24" borderId="109" xfId="0" applyFill="1" applyBorder="1" applyAlignment="1">
      <alignment horizontal="center" vertical="center" wrapText="1"/>
    </xf>
    <xf numFmtId="0" fontId="0" fillId="24" borderId="110" xfId="0" applyFill="1" applyBorder="1" applyAlignment="1">
      <alignment horizontal="center" vertical="center" wrapText="1"/>
    </xf>
    <xf numFmtId="0" fontId="0" fillId="24" borderId="92"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41" xfId="0" applyFill="1" applyBorder="1" applyAlignment="1">
      <alignment horizontal="center" vertical="center" wrapText="1"/>
    </xf>
    <xf numFmtId="57" fontId="0" fillId="0" borderId="66" xfId="0" applyNumberFormat="1" applyBorder="1" applyAlignment="1">
      <alignment horizontal="left" vertical="center" wrapText="1"/>
    </xf>
    <xf numFmtId="57" fontId="0" fillId="0" borderId="62" xfId="0" applyNumberFormat="1" applyBorder="1" applyAlignment="1">
      <alignment horizontal="left" vertical="center" wrapText="1"/>
    </xf>
    <xf numFmtId="57" fontId="0" fillId="0" borderId="42" xfId="0" applyNumberFormat="1" applyBorder="1" applyAlignment="1">
      <alignment horizontal="left" vertical="center" wrapText="1"/>
    </xf>
    <xf numFmtId="0" fontId="0" fillId="28" borderId="27" xfId="0" applyFill="1" applyBorder="1" applyAlignment="1">
      <alignment horizontal="center" vertical="center" wrapText="1"/>
    </xf>
    <xf numFmtId="0" fontId="0" fillId="28" borderId="28" xfId="0" applyFill="1" applyBorder="1" applyAlignment="1">
      <alignment horizontal="center" vertical="center" wrapText="1"/>
    </xf>
    <xf numFmtId="0" fontId="0" fillId="28" borderId="30" xfId="0" applyFill="1" applyBorder="1" applyAlignment="1">
      <alignment horizontal="center" vertical="center" wrapText="1"/>
    </xf>
    <xf numFmtId="0" fontId="0" fillId="28" borderId="13" xfId="0" applyFill="1" applyBorder="1" applyAlignment="1">
      <alignment horizontal="center" vertical="center" wrapText="1"/>
    </xf>
    <xf numFmtId="0" fontId="0" fillId="24" borderId="87" xfId="0" applyFill="1" applyBorder="1" applyAlignment="1">
      <alignment horizontal="left" vertical="center" wrapText="1"/>
    </xf>
    <xf numFmtId="0" fontId="0" fillId="24" borderId="79" xfId="0" applyFill="1" applyBorder="1" applyAlignment="1">
      <alignment horizontal="left" vertical="center" wrapText="1"/>
    </xf>
    <xf numFmtId="0" fontId="0" fillId="24" borderId="138" xfId="0" applyFill="1" applyBorder="1" applyAlignment="1">
      <alignment horizontal="left" vertical="center" wrapText="1"/>
    </xf>
    <xf numFmtId="0" fontId="0" fillId="0" borderId="79" xfId="0" applyBorder="1" applyAlignment="1">
      <alignment horizontal="center" vertical="center" wrapText="1"/>
    </xf>
    <xf numFmtId="0" fontId="0" fillId="0" borderId="135" xfId="0" applyBorder="1" applyAlignment="1">
      <alignment horizontal="center"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0" borderId="160" xfId="0" applyBorder="1" applyAlignment="1">
      <alignment horizontal="center" vertical="center" wrapText="1"/>
    </xf>
    <xf numFmtId="0" fontId="0" fillId="24" borderId="43"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45" xfId="0" applyBorder="1" applyAlignment="1">
      <alignment vertical="center" wrapText="1"/>
    </xf>
    <xf numFmtId="0" fontId="0" fillId="24" borderId="127" xfId="0" applyFill="1" applyBorder="1" applyAlignment="1">
      <alignment vertical="center" wrapText="1"/>
    </xf>
    <xf numFmtId="0" fontId="0" fillId="24" borderId="128" xfId="0" applyFill="1" applyBorder="1" applyAlignment="1">
      <alignment vertical="center" wrapText="1"/>
    </xf>
    <xf numFmtId="0" fontId="0" fillId="24" borderId="101" xfId="0" applyFill="1" applyBorder="1" applyAlignment="1">
      <alignment vertical="center" wrapText="1"/>
    </xf>
    <xf numFmtId="0" fontId="7" fillId="0" borderId="129" xfId="0" applyFont="1" applyBorder="1" applyAlignment="1">
      <alignment vertical="center" wrapText="1"/>
    </xf>
    <xf numFmtId="0" fontId="7" fillId="0" borderId="128" xfId="0" applyFont="1" applyBorder="1" applyAlignment="1">
      <alignment vertical="center" wrapText="1"/>
    </xf>
    <xf numFmtId="0" fontId="7" fillId="0" borderId="130" xfId="0" applyFont="1" applyBorder="1" applyAlignment="1">
      <alignment vertical="center" wrapText="1"/>
    </xf>
    <xf numFmtId="57" fontId="0" fillId="0" borderId="90" xfId="0" applyNumberFormat="1" applyBorder="1" applyAlignment="1">
      <alignment horizontal="center" vertical="center" wrapText="1"/>
    </xf>
    <xf numFmtId="57" fontId="0" fillId="0" borderId="19" xfId="0" applyNumberFormat="1" applyBorder="1" applyAlignment="1">
      <alignment horizontal="center" vertical="center" wrapText="1"/>
    </xf>
    <xf numFmtId="57" fontId="0" fillId="0" borderId="91" xfId="0" applyNumberFormat="1" applyBorder="1" applyAlignment="1">
      <alignment horizontal="center" vertical="center" wrapText="1"/>
    </xf>
    <xf numFmtId="57" fontId="0" fillId="0" borderId="109" xfId="0" applyNumberFormat="1" applyBorder="1" applyAlignment="1">
      <alignment horizontal="center" vertical="center" wrapText="1"/>
    </xf>
    <xf numFmtId="57" fontId="0" fillId="0" borderId="110" xfId="0" applyNumberFormat="1" applyBorder="1" applyAlignment="1">
      <alignment horizontal="center" vertical="center" wrapText="1"/>
    </xf>
    <xf numFmtId="57" fontId="0" fillId="0" borderId="92" xfId="0" applyNumberFormat="1" applyBorder="1" applyAlignment="1">
      <alignment horizontal="left" vertical="center" wrapText="1"/>
    </xf>
    <xf numFmtId="57" fontId="0" fillId="0" borderId="19" xfId="0" applyNumberFormat="1" applyBorder="1" applyAlignment="1">
      <alignment horizontal="left" vertical="center" wrapText="1"/>
    </xf>
    <xf numFmtId="57" fontId="0" fillId="0" borderId="41" xfId="0" applyNumberFormat="1" applyBorder="1" applyAlignment="1">
      <alignment horizontal="left" vertical="center" wrapText="1"/>
    </xf>
    <xf numFmtId="57" fontId="0" fillId="0" borderId="64" xfId="0" applyNumberFormat="1" applyBorder="1" applyAlignment="1">
      <alignment horizontal="center" vertical="center" wrapText="1"/>
    </xf>
    <xf numFmtId="57" fontId="0" fillId="0" borderId="65" xfId="0" applyNumberFormat="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00000000-0005-0000-0000-000029000000}"/>
    <cellStyle name="標準 3" xfId="42" xr:uid="{00000000-0005-0000-0000-00002A000000}"/>
    <cellStyle name="標準 6" xfId="52" xr:uid="{F1E9B67A-AB85-4755-BF7A-050DE60F938D}"/>
    <cellStyle name="標準_事前提出資料(栃木県)" xfId="43" xr:uid="{00000000-0005-0000-0000-00002B000000}"/>
    <cellStyle name="標準_事前提出資料（老健） 2" xfId="44" xr:uid="{00000000-0005-0000-0000-00002C000000}"/>
    <cellStyle name="標準_事前提出資料の添付資料" xfId="45" xr:uid="{00000000-0005-0000-0000-00002D000000}"/>
    <cellStyle name="標準_事前提出資料の添付資料 2" xfId="46" xr:uid="{00000000-0005-0000-0000-00002E000000}"/>
    <cellStyle name="標準_事前提出資料の添付資料（DS) 2" xfId="47" xr:uid="{00000000-0005-0000-0000-00002F000000}"/>
    <cellStyle name="標準_事前提出資料の添付資料（老健）" xfId="48" xr:uid="{00000000-0005-0000-0000-000030000000}"/>
    <cellStyle name="標準_第11号様式　事前提出資料（老健、短期療養）" xfId="49" xr:uid="{00000000-0005-0000-0000-000031000000}"/>
    <cellStyle name="標準_標準シート"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41</xdr:col>
      <xdr:colOff>0</xdr:colOff>
      <xdr:row>1</xdr:row>
      <xdr:rowOff>0</xdr:rowOff>
    </xdr:from>
    <xdr:to>
      <xdr:col>41</xdr:col>
      <xdr:colOff>0</xdr:colOff>
      <xdr:row>1</xdr:row>
      <xdr:rowOff>0</xdr:rowOff>
    </xdr:to>
    <xdr:sp macro="" textlink="">
      <xdr:nvSpPr>
        <xdr:cNvPr id="38376" name="Oval 1">
          <a:extLst>
            <a:ext uri="{FF2B5EF4-FFF2-40B4-BE49-F238E27FC236}">
              <a16:creationId xmlns:a16="http://schemas.microsoft.com/office/drawing/2014/main" id="{77D7867D-7B03-4DD5-8D16-D8DEB34E3424}"/>
            </a:ext>
          </a:extLst>
        </xdr:cNvPr>
        <xdr:cNvSpPr>
          <a:spLocks noChangeArrowheads="1"/>
        </xdr:cNvSpPr>
      </xdr:nvSpPr>
      <xdr:spPr bwMode="auto">
        <a:xfrm>
          <a:off x="5905500" y="3238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19049</xdr:colOff>
      <xdr:row>0</xdr:row>
      <xdr:rowOff>0</xdr:rowOff>
    </xdr:to>
    <xdr:sp macro="" textlink="">
      <xdr:nvSpPr>
        <xdr:cNvPr id="43591" name="Text Box 5">
          <a:extLst>
            <a:ext uri="{FF2B5EF4-FFF2-40B4-BE49-F238E27FC236}">
              <a16:creationId xmlns:a16="http://schemas.microsoft.com/office/drawing/2014/main" id="{C94EBF3F-D48F-41AA-80DE-C0F0701ACBE6}"/>
            </a:ext>
          </a:extLst>
        </xdr:cNvPr>
        <xdr:cNvSpPr txBox="1">
          <a:spLocks noChangeArrowheads="1"/>
        </xdr:cNvSpPr>
      </xdr:nvSpPr>
      <xdr:spPr bwMode="auto">
        <a:xfrm>
          <a:off x="1000125"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8</xdr:col>
      <xdr:colOff>19051</xdr:colOff>
      <xdr:row>0</xdr:row>
      <xdr:rowOff>0</xdr:rowOff>
    </xdr:to>
    <xdr:sp macro="" textlink="">
      <xdr:nvSpPr>
        <xdr:cNvPr id="43592" name="Text Box 6">
          <a:extLst>
            <a:ext uri="{FF2B5EF4-FFF2-40B4-BE49-F238E27FC236}">
              <a16:creationId xmlns:a16="http://schemas.microsoft.com/office/drawing/2014/main" id="{DBD1A43F-7340-4378-B315-F976C7309BAF}"/>
            </a:ext>
          </a:extLst>
        </xdr:cNvPr>
        <xdr:cNvSpPr txBox="1">
          <a:spLocks noChangeArrowheads="1"/>
        </xdr:cNvSpPr>
      </xdr:nvSpPr>
      <xdr:spPr bwMode="auto">
        <a:xfrm>
          <a:off x="1143000"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0</xdr:row>
      <xdr:rowOff>0</xdr:rowOff>
    </xdr:from>
    <xdr:to>
      <xdr:col>7</xdr:col>
      <xdr:colOff>19049</xdr:colOff>
      <xdr:row>0</xdr:row>
      <xdr:rowOff>0</xdr:rowOff>
    </xdr:to>
    <xdr:sp macro="" textlink="">
      <xdr:nvSpPr>
        <xdr:cNvPr id="43593" name="Text Box 7">
          <a:extLst>
            <a:ext uri="{FF2B5EF4-FFF2-40B4-BE49-F238E27FC236}">
              <a16:creationId xmlns:a16="http://schemas.microsoft.com/office/drawing/2014/main" id="{C9DCCBDB-3FFC-489E-9902-261989EDD9AD}"/>
            </a:ext>
          </a:extLst>
        </xdr:cNvPr>
        <xdr:cNvSpPr txBox="1">
          <a:spLocks noChangeArrowheads="1"/>
        </xdr:cNvSpPr>
      </xdr:nvSpPr>
      <xdr:spPr bwMode="auto">
        <a:xfrm>
          <a:off x="1000125"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8</xdr:col>
      <xdr:colOff>19051</xdr:colOff>
      <xdr:row>0</xdr:row>
      <xdr:rowOff>0</xdr:rowOff>
    </xdr:to>
    <xdr:sp macro="" textlink="">
      <xdr:nvSpPr>
        <xdr:cNvPr id="43594" name="Text Box 8">
          <a:extLst>
            <a:ext uri="{FF2B5EF4-FFF2-40B4-BE49-F238E27FC236}">
              <a16:creationId xmlns:a16="http://schemas.microsoft.com/office/drawing/2014/main" id="{3D240A3A-E33E-43B4-B671-A0D925D444CB}"/>
            </a:ext>
          </a:extLst>
        </xdr:cNvPr>
        <xdr:cNvSpPr txBox="1">
          <a:spLocks noChangeArrowheads="1"/>
        </xdr:cNvSpPr>
      </xdr:nvSpPr>
      <xdr:spPr bwMode="auto">
        <a:xfrm>
          <a:off x="1143000"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xdr:row>
      <xdr:rowOff>0</xdr:rowOff>
    </xdr:from>
    <xdr:to>
      <xdr:col>7</xdr:col>
      <xdr:colOff>19049</xdr:colOff>
      <xdr:row>1</xdr:row>
      <xdr:rowOff>0</xdr:rowOff>
    </xdr:to>
    <xdr:sp macro="" textlink="">
      <xdr:nvSpPr>
        <xdr:cNvPr id="43595" name="Text Box 9">
          <a:extLst>
            <a:ext uri="{FF2B5EF4-FFF2-40B4-BE49-F238E27FC236}">
              <a16:creationId xmlns:a16="http://schemas.microsoft.com/office/drawing/2014/main" id="{66FC8D16-5CA9-40E0-A26E-A73F390C3F53}"/>
            </a:ext>
          </a:extLst>
        </xdr:cNvPr>
        <xdr:cNvSpPr txBox="1">
          <a:spLocks noChangeArrowheads="1"/>
        </xdr:cNvSpPr>
      </xdr:nvSpPr>
      <xdr:spPr bwMode="auto">
        <a:xfrm>
          <a:off x="1000125"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xdr:row>
      <xdr:rowOff>0</xdr:rowOff>
    </xdr:from>
    <xdr:to>
      <xdr:col>8</xdr:col>
      <xdr:colOff>19051</xdr:colOff>
      <xdr:row>1</xdr:row>
      <xdr:rowOff>0</xdr:rowOff>
    </xdr:to>
    <xdr:sp macro="" textlink="">
      <xdr:nvSpPr>
        <xdr:cNvPr id="43596" name="Text Box 10">
          <a:extLst>
            <a:ext uri="{FF2B5EF4-FFF2-40B4-BE49-F238E27FC236}">
              <a16:creationId xmlns:a16="http://schemas.microsoft.com/office/drawing/2014/main" id="{D006B17D-94DB-4E88-B3EF-B07578C5709D}"/>
            </a:ext>
          </a:extLst>
        </xdr:cNvPr>
        <xdr:cNvSpPr txBox="1">
          <a:spLocks noChangeArrowheads="1"/>
        </xdr:cNvSpPr>
      </xdr:nvSpPr>
      <xdr:spPr bwMode="auto">
        <a:xfrm>
          <a:off x="1143000"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0</xdr:colOff>
      <xdr:row>1</xdr:row>
      <xdr:rowOff>0</xdr:rowOff>
    </xdr:from>
    <xdr:to>
      <xdr:col>44</xdr:col>
      <xdr:colOff>19050</xdr:colOff>
      <xdr:row>1</xdr:row>
      <xdr:rowOff>0</xdr:rowOff>
    </xdr:to>
    <xdr:sp macro="" textlink="">
      <xdr:nvSpPr>
        <xdr:cNvPr id="43597" name="Text Box 11">
          <a:extLst>
            <a:ext uri="{FF2B5EF4-FFF2-40B4-BE49-F238E27FC236}">
              <a16:creationId xmlns:a16="http://schemas.microsoft.com/office/drawing/2014/main" id="{C013CB19-1878-4704-B049-5F04A8069686}"/>
            </a:ext>
          </a:extLst>
        </xdr:cNvPr>
        <xdr:cNvSpPr txBox="1">
          <a:spLocks noChangeArrowheads="1"/>
        </xdr:cNvSpPr>
      </xdr:nvSpPr>
      <xdr:spPr bwMode="auto">
        <a:xfrm>
          <a:off x="6286500"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0</xdr:colOff>
      <xdr:row>1</xdr:row>
      <xdr:rowOff>0</xdr:rowOff>
    </xdr:from>
    <xdr:to>
      <xdr:col>45</xdr:col>
      <xdr:colOff>19050</xdr:colOff>
      <xdr:row>1</xdr:row>
      <xdr:rowOff>0</xdr:rowOff>
    </xdr:to>
    <xdr:sp macro="" textlink="">
      <xdr:nvSpPr>
        <xdr:cNvPr id="43598" name="Text Box 12">
          <a:extLst>
            <a:ext uri="{FF2B5EF4-FFF2-40B4-BE49-F238E27FC236}">
              <a16:creationId xmlns:a16="http://schemas.microsoft.com/office/drawing/2014/main" id="{F397AADF-8817-44DA-A5D1-7E010596975B}"/>
            </a:ext>
          </a:extLst>
        </xdr:cNvPr>
        <xdr:cNvSpPr txBox="1">
          <a:spLocks noChangeArrowheads="1"/>
        </xdr:cNvSpPr>
      </xdr:nvSpPr>
      <xdr:spPr bwMode="auto">
        <a:xfrm>
          <a:off x="6429375"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629-CF18-471F-A2F2-CE224C6D83F2}">
  <sheetPr>
    <pageSetUpPr fitToPage="1"/>
  </sheetPr>
  <dimension ref="A1:BU32"/>
  <sheetViews>
    <sheetView tabSelected="1" view="pageBreakPreview" topLeftCell="A5" zoomScale="80" zoomScaleNormal="100" zoomScaleSheetLayoutView="80" workbookViewId="0">
      <selection activeCell="AA10" sqref="AA10:BR10"/>
    </sheetView>
  </sheetViews>
  <sheetFormatPr defaultColWidth="1.875" defaultRowHeight="13.5"/>
  <cols>
    <col min="1" max="16384" width="1.875" style="39"/>
  </cols>
  <sheetData>
    <row r="1" spans="1:73" ht="18.75">
      <c r="B1" s="189"/>
    </row>
    <row r="2" spans="1:73" ht="6" customHeight="1">
      <c r="BB2" s="134"/>
    </row>
    <row r="3" spans="1:73" ht="55.5">
      <c r="A3" s="245" t="s">
        <v>293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row>
    <row r="4" spans="1:73" ht="36"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row>
    <row r="5" spans="1:73" ht="11.25" customHeight="1">
      <c r="A5" s="247" t="s">
        <v>273</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row>
    <row r="6" spans="1:73" ht="45.75" customHeight="1">
      <c r="A6" s="247"/>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row>
    <row r="7" spans="1:73" ht="33.75" customHeight="1">
      <c r="A7" s="248" t="s">
        <v>274</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row>
    <row r="8" spans="1:73">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row>
    <row r="10" spans="1:73" ht="32.25" customHeight="1">
      <c r="D10" s="242" t="s">
        <v>275</v>
      </c>
      <c r="E10" s="242"/>
      <c r="F10" s="242"/>
      <c r="G10" s="242"/>
      <c r="H10" s="242"/>
      <c r="I10" s="242"/>
      <c r="J10" s="242"/>
      <c r="K10" s="242"/>
      <c r="L10" s="242"/>
      <c r="M10" s="242"/>
      <c r="N10" s="242"/>
      <c r="O10" s="242"/>
      <c r="P10" s="242"/>
      <c r="Q10" s="242"/>
      <c r="R10" s="242"/>
      <c r="S10" s="242"/>
      <c r="T10" s="242"/>
      <c r="U10" s="242"/>
      <c r="V10" s="242"/>
      <c r="W10" s="242"/>
      <c r="X10" s="242"/>
      <c r="Y10" s="242"/>
      <c r="Z10" s="190" t="s">
        <v>276</v>
      </c>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row>
    <row r="11" spans="1:73" ht="7.5" customHeight="1">
      <c r="D11" s="191"/>
      <c r="E11" s="191"/>
      <c r="F11" s="191"/>
      <c r="G11" s="191"/>
      <c r="H11" s="191"/>
      <c r="I11" s="191"/>
      <c r="J11" s="191"/>
      <c r="K11" s="191"/>
      <c r="L11" s="191"/>
      <c r="M11" s="191"/>
      <c r="N11" s="191"/>
      <c r="O11" s="191"/>
      <c r="P11" s="191"/>
      <c r="Q11" s="191"/>
      <c r="R11" s="191"/>
      <c r="S11" s="191"/>
      <c r="T11" s="191"/>
      <c r="U11" s="191"/>
      <c r="V11" s="191"/>
      <c r="W11" s="191"/>
      <c r="X11" s="191"/>
      <c r="Y11" s="191"/>
      <c r="Z11" s="6"/>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row>
    <row r="12" spans="1:73" ht="32.25" customHeight="1">
      <c r="D12" s="242" t="s">
        <v>277</v>
      </c>
      <c r="E12" s="242"/>
      <c r="F12" s="242"/>
      <c r="G12" s="242"/>
      <c r="H12" s="242"/>
      <c r="I12" s="242"/>
      <c r="J12" s="242"/>
      <c r="K12" s="242"/>
      <c r="L12" s="242"/>
      <c r="M12" s="242"/>
      <c r="N12" s="242"/>
      <c r="O12" s="242"/>
      <c r="P12" s="242"/>
      <c r="Q12" s="242"/>
      <c r="R12" s="242"/>
      <c r="S12" s="242"/>
      <c r="T12" s="242"/>
      <c r="U12" s="242"/>
      <c r="V12" s="242"/>
      <c r="W12" s="242"/>
      <c r="X12" s="242"/>
      <c r="Y12" s="242"/>
      <c r="Z12" s="190" t="s">
        <v>276</v>
      </c>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row>
    <row r="13" spans="1:73" ht="7.5" customHeight="1">
      <c r="D13" s="191"/>
      <c r="E13" s="191"/>
      <c r="F13" s="191"/>
      <c r="G13" s="191"/>
      <c r="H13" s="191"/>
      <c r="I13" s="191"/>
      <c r="J13" s="191"/>
      <c r="K13" s="191"/>
      <c r="L13" s="191"/>
      <c r="M13" s="191"/>
      <c r="N13" s="191"/>
      <c r="O13" s="191"/>
      <c r="P13" s="191"/>
      <c r="Q13" s="191"/>
      <c r="R13" s="191"/>
      <c r="S13" s="191"/>
      <c r="T13" s="191"/>
      <c r="U13" s="191"/>
      <c r="V13" s="191"/>
      <c r="W13" s="191"/>
      <c r="X13" s="191"/>
      <c r="Y13" s="191"/>
      <c r="Z13" s="6"/>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row>
    <row r="14" spans="1:73" ht="33" customHeight="1">
      <c r="D14" s="242" t="s">
        <v>278</v>
      </c>
      <c r="E14" s="242"/>
      <c r="F14" s="242"/>
      <c r="G14" s="242"/>
      <c r="H14" s="242"/>
      <c r="I14" s="242"/>
      <c r="J14" s="242"/>
      <c r="K14" s="242"/>
      <c r="L14" s="242"/>
      <c r="M14" s="242"/>
      <c r="N14" s="242"/>
      <c r="O14" s="242"/>
      <c r="P14" s="242"/>
      <c r="Q14" s="242"/>
      <c r="R14" s="242"/>
      <c r="S14" s="242"/>
      <c r="T14" s="242"/>
      <c r="U14" s="242"/>
      <c r="V14" s="242"/>
      <c r="W14" s="242"/>
      <c r="X14" s="242"/>
      <c r="Y14" s="242"/>
      <c r="Z14" s="190" t="s">
        <v>276</v>
      </c>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row>
    <row r="15" spans="1:73" ht="7.5" customHeight="1">
      <c r="D15" s="191"/>
      <c r="E15" s="191"/>
      <c r="F15" s="191"/>
      <c r="G15" s="191"/>
      <c r="H15" s="191"/>
      <c r="I15" s="191"/>
      <c r="J15" s="191"/>
      <c r="K15" s="191"/>
      <c r="L15" s="191"/>
      <c r="M15" s="191"/>
      <c r="N15" s="191"/>
      <c r="O15" s="191"/>
      <c r="P15" s="191"/>
      <c r="Q15" s="191"/>
      <c r="R15" s="191"/>
      <c r="S15" s="191"/>
      <c r="T15" s="191"/>
      <c r="U15" s="191"/>
      <c r="V15" s="191"/>
      <c r="W15" s="191"/>
      <c r="X15" s="191"/>
      <c r="Y15" s="191"/>
      <c r="Z15" s="6"/>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row>
    <row r="16" spans="1:73" ht="33" customHeight="1">
      <c r="D16" s="242" t="s">
        <v>279</v>
      </c>
      <c r="E16" s="242"/>
      <c r="F16" s="242"/>
      <c r="G16" s="242"/>
      <c r="H16" s="242"/>
      <c r="I16" s="242"/>
      <c r="J16" s="242"/>
      <c r="K16" s="242"/>
      <c r="L16" s="242"/>
      <c r="M16" s="242"/>
      <c r="N16" s="242"/>
      <c r="O16" s="242"/>
      <c r="P16" s="242"/>
      <c r="Q16" s="242"/>
      <c r="R16" s="242"/>
      <c r="S16" s="242"/>
      <c r="T16" s="242"/>
      <c r="U16" s="242"/>
      <c r="V16" s="242"/>
      <c r="W16" s="242"/>
      <c r="X16" s="242"/>
      <c r="Y16" s="242"/>
      <c r="Z16" s="190" t="s">
        <v>276</v>
      </c>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3" t="s">
        <v>280</v>
      </c>
      <c r="AX16" s="243"/>
      <c r="AY16" s="243"/>
      <c r="AZ16" s="243"/>
      <c r="BA16" s="243"/>
      <c r="BB16" s="243"/>
      <c r="BC16" s="243"/>
      <c r="BD16" s="243"/>
      <c r="BE16" s="243"/>
      <c r="BF16" s="244"/>
      <c r="BG16" s="244"/>
      <c r="BH16" s="244"/>
      <c r="BI16" s="244"/>
      <c r="BJ16" s="244"/>
      <c r="BK16" s="244"/>
      <c r="BL16" s="244"/>
      <c r="BM16" s="244"/>
      <c r="BN16" s="244"/>
      <c r="BO16" s="244"/>
      <c r="BP16" s="244"/>
      <c r="BQ16" s="244"/>
      <c r="BR16" s="192" t="s">
        <v>281</v>
      </c>
    </row>
    <row r="17" spans="4:70" ht="7.5" customHeight="1">
      <c r="D17" s="191"/>
      <c r="E17" s="191"/>
      <c r="F17" s="191"/>
      <c r="G17" s="191"/>
      <c r="H17" s="191"/>
      <c r="I17" s="191"/>
      <c r="J17" s="191"/>
      <c r="K17" s="191"/>
      <c r="L17" s="191"/>
      <c r="M17" s="191"/>
      <c r="N17" s="191"/>
      <c r="O17" s="191"/>
      <c r="P17" s="191"/>
      <c r="Q17" s="191"/>
      <c r="R17" s="191"/>
      <c r="S17" s="191"/>
      <c r="T17" s="191"/>
      <c r="U17" s="191"/>
      <c r="V17" s="191"/>
      <c r="W17" s="191"/>
      <c r="X17" s="191"/>
      <c r="Y17" s="191"/>
      <c r="Z17" s="6"/>
    </row>
    <row r="18" spans="4:70" ht="33" customHeight="1">
      <c r="D18" s="242" t="s">
        <v>282</v>
      </c>
      <c r="E18" s="242"/>
      <c r="F18" s="242"/>
      <c r="G18" s="242"/>
      <c r="H18" s="242"/>
      <c r="I18" s="242"/>
      <c r="J18" s="242"/>
      <c r="K18" s="242"/>
      <c r="L18" s="242"/>
      <c r="M18" s="242"/>
      <c r="N18" s="242"/>
      <c r="O18" s="242"/>
      <c r="P18" s="242"/>
      <c r="Q18" s="242"/>
      <c r="R18" s="242"/>
      <c r="S18" s="242"/>
      <c r="T18" s="242"/>
      <c r="U18" s="242"/>
      <c r="V18" s="242"/>
      <c r="W18" s="242"/>
      <c r="X18" s="242"/>
      <c r="Y18" s="242"/>
      <c r="Z18" s="190" t="s">
        <v>276</v>
      </c>
      <c r="AA18" s="192"/>
      <c r="AB18" s="240" t="s">
        <v>283</v>
      </c>
      <c r="AC18" s="240"/>
      <c r="AD18" s="240"/>
      <c r="AE18" s="240"/>
      <c r="AF18" s="240"/>
      <c r="AG18" s="240"/>
      <c r="AH18" s="240"/>
      <c r="AI18" s="240"/>
      <c r="AJ18" s="240" t="s">
        <v>107</v>
      </c>
      <c r="AK18" s="240"/>
      <c r="AL18" s="240"/>
      <c r="AM18" s="240"/>
      <c r="AN18" s="240"/>
      <c r="AO18" s="240"/>
      <c r="AP18" s="240"/>
      <c r="AQ18" s="240" t="s">
        <v>109</v>
      </c>
      <c r="AR18" s="240"/>
      <c r="AS18" s="240"/>
      <c r="AT18" s="240"/>
      <c r="AU18" s="240"/>
      <c r="AV18" s="240"/>
      <c r="AW18" s="240" t="s">
        <v>284</v>
      </c>
      <c r="AX18" s="240"/>
      <c r="AY18" s="240"/>
      <c r="AZ18" s="192"/>
      <c r="BA18" s="192"/>
      <c r="BB18" s="192"/>
      <c r="BC18" s="192"/>
      <c r="BD18" s="192"/>
      <c r="BE18" s="192"/>
      <c r="BF18" s="192"/>
      <c r="BG18" s="192"/>
      <c r="BH18" s="192"/>
      <c r="BI18" s="192"/>
      <c r="BJ18" s="192"/>
      <c r="BK18" s="192"/>
      <c r="BL18" s="192"/>
      <c r="BM18" s="192"/>
      <c r="BN18" s="192"/>
      <c r="BO18" s="192"/>
      <c r="BP18" s="192"/>
      <c r="BQ18" s="192"/>
      <c r="BR18" s="192"/>
    </row>
    <row r="21" spans="4:70" ht="17.25" customHeight="1">
      <c r="H21" s="241" t="s">
        <v>285</v>
      </c>
      <c r="I21" s="239"/>
      <c r="J21" s="239"/>
      <c r="K21" s="239"/>
      <c r="L21" s="239"/>
      <c r="M21" s="239"/>
      <c r="N21" s="239"/>
      <c r="O21" s="239"/>
      <c r="P21" s="239"/>
      <c r="Q21" s="193"/>
      <c r="R21" s="238" t="s">
        <v>286</v>
      </c>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row>
    <row r="22" spans="4:70" ht="4.5" customHeight="1">
      <c r="L22" s="5"/>
    </row>
    <row r="23" spans="4:70" ht="17.25">
      <c r="R23" s="238" t="s">
        <v>287</v>
      </c>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row>
    <row r="24" spans="4:70" ht="4.5" customHeight="1"/>
    <row r="25" spans="4:70" ht="17.25">
      <c r="R25" s="238" t="s">
        <v>288</v>
      </c>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row>
    <row r="26" spans="4:70" ht="4.5" customHeight="1"/>
    <row r="27" spans="4:70" ht="17.25" customHeight="1">
      <c r="N27" s="194"/>
      <c r="R27" s="194" t="s">
        <v>289</v>
      </c>
    </row>
    <row r="28" spans="4:70" ht="17.25" hidden="1">
      <c r="U28" s="238" t="s">
        <v>290</v>
      </c>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row>
    <row r="29" spans="4:70" ht="4.5" hidden="1" customHeight="1"/>
    <row r="30" spans="4:70" ht="4.5" customHeight="1"/>
    <row r="31" spans="4:70" ht="17.25" customHeight="1">
      <c r="R31" s="238" t="s">
        <v>291</v>
      </c>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row>
    <row r="32" spans="4:70" ht="24" customHeight="1">
      <c r="Q32" s="195"/>
      <c r="R32" s="196" t="s">
        <v>292</v>
      </c>
      <c r="S32" s="197"/>
      <c r="T32" s="197"/>
      <c r="U32" s="197"/>
      <c r="V32" s="197"/>
      <c r="W32" s="197"/>
      <c r="X32" s="197"/>
      <c r="Y32" s="197"/>
      <c r="Z32" s="197"/>
      <c r="AA32" s="197"/>
      <c r="AB32" s="197"/>
      <c r="AC32" s="197"/>
      <c r="AD32" s="197"/>
      <c r="AE32" s="197"/>
      <c r="AF32" s="197"/>
      <c r="AG32" s="197"/>
      <c r="AH32" s="197"/>
      <c r="AI32" s="197"/>
      <c r="AJ32" s="197"/>
      <c r="AK32" s="197"/>
      <c r="AL32" s="197"/>
    </row>
  </sheetData>
  <mergeCells count="28">
    <mergeCell ref="A3:BU3"/>
    <mergeCell ref="A4:BU4"/>
    <mergeCell ref="A5:BU6"/>
    <mergeCell ref="A7:BU8"/>
    <mergeCell ref="D10:Y10"/>
    <mergeCell ref="AA10:BR10"/>
    <mergeCell ref="D12:Y12"/>
    <mergeCell ref="AA12:BR12"/>
    <mergeCell ref="D14:Y14"/>
    <mergeCell ref="AA14:BR14"/>
    <mergeCell ref="D16:Y16"/>
    <mergeCell ref="AA16:AV16"/>
    <mergeCell ref="AW16:BE16"/>
    <mergeCell ref="BF16:BQ16"/>
    <mergeCell ref="U28:BO28"/>
    <mergeCell ref="R31:BK31"/>
    <mergeCell ref="AT18:AV18"/>
    <mergeCell ref="AW18:AY18"/>
    <mergeCell ref="H21:P21"/>
    <mergeCell ref="R21:BK21"/>
    <mergeCell ref="R23:BK23"/>
    <mergeCell ref="R25:BK25"/>
    <mergeCell ref="D18:Y18"/>
    <mergeCell ref="AB18:AE18"/>
    <mergeCell ref="AF18:AI18"/>
    <mergeCell ref="AJ18:AL18"/>
    <mergeCell ref="AM18:AP18"/>
    <mergeCell ref="AQ18:AS18"/>
  </mergeCells>
  <phoneticPr fontId="1"/>
  <dataValidations count="3">
    <dataValidation type="whole" operator="greaterThan" allowBlank="1" showInputMessage="1" showErrorMessage="1" sqref="AF18:AI18 KB18:KE18 TX18:UA18 ADT18:ADW18 ANP18:ANS18 AXL18:AXO18 BHH18:BHK18 BRD18:BRG18 CAZ18:CBC18 CKV18:CKY18 CUR18:CUU18 DEN18:DEQ18 DOJ18:DOM18 DYF18:DYI18 EIB18:EIE18 ERX18:ESA18 FBT18:FBW18 FLP18:FLS18 FVL18:FVO18 GFH18:GFK18 GPD18:GPG18 GYZ18:GZC18 HIV18:HIY18 HSR18:HSU18 ICN18:ICQ18 IMJ18:IMM18 IWF18:IWI18 JGB18:JGE18 JPX18:JQA18 JZT18:JZW18 KJP18:KJS18 KTL18:KTO18 LDH18:LDK18 LND18:LNG18 LWZ18:LXC18 MGV18:MGY18 MQR18:MQU18 NAN18:NAQ18 NKJ18:NKM18 NUF18:NUI18 OEB18:OEE18 ONX18:OOA18 OXT18:OXW18 PHP18:PHS18 PRL18:PRO18 QBH18:QBK18 QLD18:QLG18 QUZ18:QVC18 REV18:REY18 ROR18:ROU18 RYN18:RYQ18 SIJ18:SIM18 SSF18:SSI18 TCB18:TCE18 TLX18:TMA18 TVT18:TVW18 UFP18:UFS18 UPL18:UPO18 UZH18:UZK18 VJD18:VJG18 VSZ18:VTC18 WCV18:WCY18 WMR18:WMU18 WWN18:WWQ18 AF65554:AI65554 KB65554:KE65554 TX65554:UA65554 ADT65554:ADW65554 ANP65554:ANS65554 AXL65554:AXO65554 BHH65554:BHK65554 BRD65554:BRG65554 CAZ65554:CBC65554 CKV65554:CKY65554 CUR65554:CUU65554 DEN65554:DEQ65554 DOJ65554:DOM65554 DYF65554:DYI65554 EIB65554:EIE65554 ERX65554:ESA65554 FBT65554:FBW65554 FLP65554:FLS65554 FVL65554:FVO65554 GFH65554:GFK65554 GPD65554:GPG65554 GYZ65554:GZC65554 HIV65554:HIY65554 HSR65554:HSU65554 ICN65554:ICQ65554 IMJ65554:IMM65554 IWF65554:IWI65554 JGB65554:JGE65554 JPX65554:JQA65554 JZT65554:JZW65554 KJP65554:KJS65554 KTL65554:KTO65554 LDH65554:LDK65554 LND65554:LNG65554 LWZ65554:LXC65554 MGV65554:MGY65554 MQR65554:MQU65554 NAN65554:NAQ65554 NKJ65554:NKM65554 NUF65554:NUI65554 OEB65554:OEE65554 ONX65554:OOA65554 OXT65554:OXW65554 PHP65554:PHS65554 PRL65554:PRO65554 QBH65554:QBK65554 QLD65554:QLG65554 QUZ65554:QVC65554 REV65554:REY65554 ROR65554:ROU65554 RYN65554:RYQ65554 SIJ65554:SIM65554 SSF65554:SSI65554 TCB65554:TCE65554 TLX65554:TMA65554 TVT65554:TVW65554 UFP65554:UFS65554 UPL65554:UPO65554 UZH65554:UZK65554 VJD65554:VJG65554 VSZ65554:VTC65554 WCV65554:WCY65554 WMR65554:WMU65554 WWN65554:WWQ65554 AF131090:AI131090 KB131090:KE131090 TX131090:UA131090 ADT131090:ADW131090 ANP131090:ANS131090 AXL131090:AXO131090 BHH131090:BHK131090 BRD131090:BRG131090 CAZ131090:CBC131090 CKV131090:CKY131090 CUR131090:CUU131090 DEN131090:DEQ131090 DOJ131090:DOM131090 DYF131090:DYI131090 EIB131090:EIE131090 ERX131090:ESA131090 FBT131090:FBW131090 FLP131090:FLS131090 FVL131090:FVO131090 GFH131090:GFK131090 GPD131090:GPG131090 GYZ131090:GZC131090 HIV131090:HIY131090 HSR131090:HSU131090 ICN131090:ICQ131090 IMJ131090:IMM131090 IWF131090:IWI131090 JGB131090:JGE131090 JPX131090:JQA131090 JZT131090:JZW131090 KJP131090:KJS131090 KTL131090:KTO131090 LDH131090:LDK131090 LND131090:LNG131090 LWZ131090:LXC131090 MGV131090:MGY131090 MQR131090:MQU131090 NAN131090:NAQ131090 NKJ131090:NKM131090 NUF131090:NUI131090 OEB131090:OEE131090 ONX131090:OOA131090 OXT131090:OXW131090 PHP131090:PHS131090 PRL131090:PRO131090 QBH131090:QBK131090 QLD131090:QLG131090 QUZ131090:QVC131090 REV131090:REY131090 ROR131090:ROU131090 RYN131090:RYQ131090 SIJ131090:SIM131090 SSF131090:SSI131090 TCB131090:TCE131090 TLX131090:TMA131090 TVT131090:TVW131090 UFP131090:UFS131090 UPL131090:UPO131090 UZH131090:UZK131090 VJD131090:VJG131090 VSZ131090:VTC131090 WCV131090:WCY131090 WMR131090:WMU131090 WWN131090:WWQ131090 AF196626:AI196626 KB196626:KE196626 TX196626:UA196626 ADT196626:ADW196626 ANP196626:ANS196626 AXL196626:AXO196626 BHH196626:BHK196626 BRD196626:BRG196626 CAZ196626:CBC196626 CKV196626:CKY196626 CUR196626:CUU196626 DEN196626:DEQ196626 DOJ196626:DOM196626 DYF196626:DYI196626 EIB196626:EIE196626 ERX196626:ESA196626 FBT196626:FBW196626 FLP196626:FLS196626 FVL196626:FVO196626 GFH196626:GFK196626 GPD196626:GPG196626 GYZ196626:GZC196626 HIV196626:HIY196626 HSR196626:HSU196626 ICN196626:ICQ196626 IMJ196626:IMM196626 IWF196626:IWI196626 JGB196626:JGE196626 JPX196626:JQA196626 JZT196626:JZW196626 KJP196626:KJS196626 KTL196626:KTO196626 LDH196626:LDK196626 LND196626:LNG196626 LWZ196626:LXC196626 MGV196626:MGY196626 MQR196626:MQU196626 NAN196626:NAQ196626 NKJ196626:NKM196626 NUF196626:NUI196626 OEB196626:OEE196626 ONX196626:OOA196626 OXT196626:OXW196626 PHP196626:PHS196626 PRL196626:PRO196626 QBH196626:QBK196626 QLD196626:QLG196626 QUZ196626:QVC196626 REV196626:REY196626 ROR196626:ROU196626 RYN196626:RYQ196626 SIJ196626:SIM196626 SSF196626:SSI196626 TCB196626:TCE196626 TLX196626:TMA196626 TVT196626:TVW196626 UFP196626:UFS196626 UPL196626:UPO196626 UZH196626:UZK196626 VJD196626:VJG196626 VSZ196626:VTC196626 WCV196626:WCY196626 WMR196626:WMU196626 WWN196626:WWQ196626 AF262162:AI262162 KB262162:KE262162 TX262162:UA262162 ADT262162:ADW262162 ANP262162:ANS262162 AXL262162:AXO262162 BHH262162:BHK262162 BRD262162:BRG262162 CAZ262162:CBC262162 CKV262162:CKY262162 CUR262162:CUU262162 DEN262162:DEQ262162 DOJ262162:DOM262162 DYF262162:DYI262162 EIB262162:EIE262162 ERX262162:ESA262162 FBT262162:FBW262162 FLP262162:FLS262162 FVL262162:FVO262162 GFH262162:GFK262162 GPD262162:GPG262162 GYZ262162:GZC262162 HIV262162:HIY262162 HSR262162:HSU262162 ICN262162:ICQ262162 IMJ262162:IMM262162 IWF262162:IWI262162 JGB262162:JGE262162 JPX262162:JQA262162 JZT262162:JZW262162 KJP262162:KJS262162 KTL262162:KTO262162 LDH262162:LDK262162 LND262162:LNG262162 LWZ262162:LXC262162 MGV262162:MGY262162 MQR262162:MQU262162 NAN262162:NAQ262162 NKJ262162:NKM262162 NUF262162:NUI262162 OEB262162:OEE262162 ONX262162:OOA262162 OXT262162:OXW262162 PHP262162:PHS262162 PRL262162:PRO262162 QBH262162:QBK262162 QLD262162:QLG262162 QUZ262162:QVC262162 REV262162:REY262162 ROR262162:ROU262162 RYN262162:RYQ262162 SIJ262162:SIM262162 SSF262162:SSI262162 TCB262162:TCE262162 TLX262162:TMA262162 TVT262162:TVW262162 UFP262162:UFS262162 UPL262162:UPO262162 UZH262162:UZK262162 VJD262162:VJG262162 VSZ262162:VTC262162 WCV262162:WCY262162 WMR262162:WMU262162 WWN262162:WWQ262162 AF327698:AI327698 KB327698:KE327698 TX327698:UA327698 ADT327698:ADW327698 ANP327698:ANS327698 AXL327698:AXO327698 BHH327698:BHK327698 BRD327698:BRG327698 CAZ327698:CBC327698 CKV327698:CKY327698 CUR327698:CUU327698 DEN327698:DEQ327698 DOJ327698:DOM327698 DYF327698:DYI327698 EIB327698:EIE327698 ERX327698:ESA327698 FBT327698:FBW327698 FLP327698:FLS327698 FVL327698:FVO327698 GFH327698:GFK327698 GPD327698:GPG327698 GYZ327698:GZC327698 HIV327698:HIY327698 HSR327698:HSU327698 ICN327698:ICQ327698 IMJ327698:IMM327698 IWF327698:IWI327698 JGB327698:JGE327698 JPX327698:JQA327698 JZT327698:JZW327698 KJP327698:KJS327698 KTL327698:KTO327698 LDH327698:LDK327698 LND327698:LNG327698 LWZ327698:LXC327698 MGV327698:MGY327698 MQR327698:MQU327698 NAN327698:NAQ327698 NKJ327698:NKM327698 NUF327698:NUI327698 OEB327698:OEE327698 ONX327698:OOA327698 OXT327698:OXW327698 PHP327698:PHS327698 PRL327698:PRO327698 QBH327698:QBK327698 QLD327698:QLG327698 QUZ327698:QVC327698 REV327698:REY327698 ROR327698:ROU327698 RYN327698:RYQ327698 SIJ327698:SIM327698 SSF327698:SSI327698 TCB327698:TCE327698 TLX327698:TMA327698 TVT327698:TVW327698 UFP327698:UFS327698 UPL327698:UPO327698 UZH327698:UZK327698 VJD327698:VJG327698 VSZ327698:VTC327698 WCV327698:WCY327698 WMR327698:WMU327698 WWN327698:WWQ327698 AF393234:AI393234 KB393234:KE393234 TX393234:UA393234 ADT393234:ADW393234 ANP393234:ANS393234 AXL393234:AXO393234 BHH393234:BHK393234 BRD393234:BRG393234 CAZ393234:CBC393234 CKV393234:CKY393234 CUR393234:CUU393234 DEN393234:DEQ393234 DOJ393234:DOM393234 DYF393234:DYI393234 EIB393234:EIE393234 ERX393234:ESA393234 FBT393234:FBW393234 FLP393234:FLS393234 FVL393234:FVO393234 GFH393234:GFK393234 GPD393234:GPG393234 GYZ393234:GZC393234 HIV393234:HIY393234 HSR393234:HSU393234 ICN393234:ICQ393234 IMJ393234:IMM393234 IWF393234:IWI393234 JGB393234:JGE393234 JPX393234:JQA393234 JZT393234:JZW393234 KJP393234:KJS393234 KTL393234:KTO393234 LDH393234:LDK393234 LND393234:LNG393234 LWZ393234:LXC393234 MGV393234:MGY393234 MQR393234:MQU393234 NAN393234:NAQ393234 NKJ393234:NKM393234 NUF393234:NUI393234 OEB393234:OEE393234 ONX393234:OOA393234 OXT393234:OXW393234 PHP393234:PHS393234 PRL393234:PRO393234 QBH393234:QBK393234 QLD393234:QLG393234 QUZ393234:QVC393234 REV393234:REY393234 ROR393234:ROU393234 RYN393234:RYQ393234 SIJ393234:SIM393234 SSF393234:SSI393234 TCB393234:TCE393234 TLX393234:TMA393234 TVT393234:TVW393234 UFP393234:UFS393234 UPL393234:UPO393234 UZH393234:UZK393234 VJD393234:VJG393234 VSZ393234:VTC393234 WCV393234:WCY393234 WMR393234:WMU393234 WWN393234:WWQ393234 AF458770:AI458770 KB458770:KE458770 TX458770:UA458770 ADT458770:ADW458770 ANP458770:ANS458770 AXL458770:AXO458770 BHH458770:BHK458770 BRD458770:BRG458770 CAZ458770:CBC458770 CKV458770:CKY458770 CUR458770:CUU458770 DEN458770:DEQ458770 DOJ458770:DOM458770 DYF458770:DYI458770 EIB458770:EIE458770 ERX458770:ESA458770 FBT458770:FBW458770 FLP458770:FLS458770 FVL458770:FVO458770 GFH458770:GFK458770 GPD458770:GPG458770 GYZ458770:GZC458770 HIV458770:HIY458770 HSR458770:HSU458770 ICN458770:ICQ458770 IMJ458770:IMM458770 IWF458770:IWI458770 JGB458770:JGE458770 JPX458770:JQA458770 JZT458770:JZW458770 KJP458770:KJS458770 KTL458770:KTO458770 LDH458770:LDK458770 LND458770:LNG458770 LWZ458770:LXC458770 MGV458770:MGY458770 MQR458770:MQU458770 NAN458770:NAQ458770 NKJ458770:NKM458770 NUF458770:NUI458770 OEB458770:OEE458770 ONX458770:OOA458770 OXT458770:OXW458770 PHP458770:PHS458770 PRL458770:PRO458770 QBH458770:QBK458770 QLD458770:QLG458770 QUZ458770:QVC458770 REV458770:REY458770 ROR458770:ROU458770 RYN458770:RYQ458770 SIJ458770:SIM458770 SSF458770:SSI458770 TCB458770:TCE458770 TLX458770:TMA458770 TVT458770:TVW458770 UFP458770:UFS458770 UPL458770:UPO458770 UZH458770:UZK458770 VJD458770:VJG458770 VSZ458770:VTC458770 WCV458770:WCY458770 WMR458770:WMU458770 WWN458770:WWQ458770 AF524306:AI524306 KB524306:KE524306 TX524306:UA524306 ADT524306:ADW524306 ANP524306:ANS524306 AXL524306:AXO524306 BHH524306:BHK524306 BRD524306:BRG524306 CAZ524306:CBC524306 CKV524306:CKY524306 CUR524306:CUU524306 DEN524306:DEQ524306 DOJ524306:DOM524306 DYF524306:DYI524306 EIB524306:EIE524306 ERX524306:ESA524306 FBT524306:FBW524306 FLP524306:FLS524306 FVL524306:FVO524306 GFH524306:GFK524306 GPD524306:GPG524306 GYZ524306:GZC524306 HIV524306:HIY524306 HSR524306:HSU524306 ICN524306:ICQ524306 IMJ524306:IMM524306 IWF524306:IWI524306 JGB524306:JGE524306 JPX524306:JQA524306 JZT524306:JZW524306 KJP524306:KJS524306 KTL524306:KTO524306 LDH524306:LDK524306 LND524306:LNG524306 LWZ524306:LXC524306 MGV524306:MGY524306 MQR524306:MQU524306 NAN524306:NAQ524306 NKJ524306:NKM524306 NUF524306:NUI524306 OEB524306:OEE524306 ONX524306:OOA524306 OXT524306:OXW524306 PHP524306:PHS524306 PRL524306:PRO524306 QBH524306:QBK524306 QLD524306:QLG524306 QUZ524306:QVC524306 REV524306:REY524306 ROR524306:ROU524306 RYN524306:RYQ524306 SIJ524306:SIM524306 SSF524306:SSI524306 TCB524306:TCE524306 TLX524306:TMA524306 TVT524306:TVW524306 UFP524306:UFS524306 UPL524306:UPO524306 UZH524306:UZK524306 VJD524306:VJG524306 VSZ524306:VTC524306 WCV524306:WCY524306 WMR524306:WMU524306 WWN524306:WWQ524306 AF589842:AI589842 KB589842:KE589842 TX589842:UA589842 ADT589842:ADW589842 ANP589842:ANS589842 AXL589842:AXO589842 BHH589842:BHK589842 BRD589842:BRG589842 CAZ589842:CBC589842 CKV589842:CKY589842 CUR589842:CUU589842 DEN589842:DEQ589842 DOJ589842:DOM589842 DYF589842:DYI589842 EIB589842:EIE589842 ERX589842:ESA589842 FBT589842:FBW589842 FLP589842:FLS589842 FVL589842:FVO589842 GFH589842:GFK589842 GPD589842:GPG589842 GYZ589842:GZC589842 HIV589842:HIY589842 HSR589842:HSU589842 ICN589842:ICQ589842 IMJ589842:IMM589842 IWF589842:IWI589842 JGB589842:JGE589842 JPX589842:JQA589842 JZT589842:JZW589842 KJP589842:KJS589842 KTL589842:KTO589842 LDH589842:LDK589842 LND589842:LNG589842 LWZ589842:LXC589842 MGV589842:MGY589842 MQR589842:MQU589842 NAN589842:NAQ589842 NKJ589842:NKM589842 NUF589842:NUI589842 OEB589842:OEE589842 ONX589842:OOA589842 OXT589842:OXW589842 PHP589842:PHS589842 PRL589842:PRO589842 QBH589842:QBK589842 QLD589842:QLG589842 QUZ589842:QVC589842 REV589842:REY589842 ROR589842:ROU589842 RYN589842:RYQ589842 SIJ589842:SIM589842 SSF589842:SSI589842 TCB589842:TCE589842 TLX589842:TMA589842 TVT589842:TVW589842 UFP589842:UFS589842 UPL589842:UPO589842 UZH589842:UZK589842 VJD589842:VJG589842 VSZ589842:VTC589842 WCV589842:WCY589842 WMR589842:WMU589842 WWN589842:WWQ589842 AF655378:AI655378 KB655378:KE655378 TX655378:UA655378 ADT655378:ADW655378 ANP655378:ANS655378 AXL655378:AXO655378 BHH655378:BHK655378 BRD655378:BRG655378 CAZ655378:CBC655378 CKV655378:CKY655378 CUR655378:CUU655378 DEN655378:DEQ655378 DOJ655378:DOM655378 DYF655378:DYI655378 EIB655378:EIE655378 ERX655378:ESA655378 FBT655378:FBW655378 FLP655378:FLS655378 FVL655378:FVO655378 GFH655378:GFK655378 GPD655378:GPG655378 GYZ655378:GZC655378 HIV655378:HIY655378 HSR655378:HSU655378 ICN655378:ICQ655378 IMJ655378:IMM655378 IWF655378:IWI655378 JGB655378:JGE655378 JPX655378:JQA655378 JZT655378:JZW655378 KJP655378:KJS655378 KTL655378:KTO655378 LDH655378:LDK655378 LND655378:LNG655378 LWZ655378:LXC655378 MGV655378:MGY655378 MQR655378:MQU655378 NAN655378:NAQ655378 NKJ655378:NKM655378 NUF655378:NUI655378 OEB655378:OEE655378 ONX655378:OOA655378 OXT655378:OXW655378 PHP655378:PHS655378 PRL655378:PRO655378 QBH655378:QBK655378 QLD655378:QLG655378 QUZ655378:QVC655378 REV655378:REY655378 ROR655378:ROU655378 RYN655378:RYQ655378 SIJ655378:SIM655378 SSF655378:SSI655378 TCB655378:TCE655378 TLX655378:TMA655378 TVT655378:TVW655378 UFP655378:UFS655378 UPL655378:UPO655378 UZH655378:UZK655378 VJD655378:VJG655378 VSZ655378:VTC655378 WCV655378:WCY655378 WMR655378:WMU655378 WWN655378:WWQ655378 AF720914:AI720914 KB720914:KE720914 TX720914:UA720914 ADT720914:ADW720914 ANP720914:ANS720914 AXL720914:AXO720914 BHH720914:BHK720914 BRD720914:BRG720914 CAZ720914:CBC720914 CKV720914:CKY720914 CUR720914:CUU720914 DEN720914:DEQ720914 DOJ720914:DOM720914 DYF720914:DYI720914 EIB720914:EIE720914 ERX720914:ESA720914 FBT720914:FBW720914 FLP720914:FLS720914 FVL720914:FVO720914 GFH720914:GFK720914 GPD720914:GPG720914 GYZ720914:GZC720914 HIV720914:HIY720914 HSR720914:HSU720914 ICN720914:ICQ720914 IMJ720914:IMM720914 IWF720914:IWI720914 JGB720914:JGE720914 JPX720914:JQA720914 JZT720914:JZW720914 KJP720914:KJS720914 KTL720914:KTO720914 LDH720914:LDK720914 LND720914:LNG720914 LWZ720914:LXC720914 MGV720914:MGY720914 MQR720914:MQU720914 NAN720914:NAQ720914 NKJ720914:NKM720914 NUF720914:NUI720914 OEB720914:OEE720914 ONX720914:OOA720914 OXT720914:OXW720914 PHP720914:PHS720914 PRL720914:PRO720914 QBH720914:QBK720914 QLD720914:QLG720914 QUZ720914:QVC720914 REV720914:REY720914 ROR720914:ROU720914 RYN720914:RYQ720914 SIJ720914:SIM720914 SSF720914:SSI720914 TCB720914:TCE720914 TLX720914:TMA720914 TVT720914:TVW720914 UFP720914:UFS720914 UPL720914:UPO720914 UZH720914:UZK720914 VJD720914:VJG720914 VSZ720914:VTC720914 WCV720914:WCY720914 WMR720914:WMU720914 WWN720914:WWQ720914 AF786450:AI786450 KB786450:KE786450 TX786450:UA786450 ADT786450:ADW786450 ANP786450:ANS786450 AXL786450:AXO786450 BHH786450:BHK786450 BRD786450:BRG786450 CAZ786450:CBC786450 CKV786450:CKY786450 CUR786450:CUU786450 DEN786450:DEQ786450 DOJ786450:DOM786450 DYF786450:DYI786450 EIB786450:EIE786450 ERX786450:ESA786450 FBT786450:FBW786450 FLP786450:FLS786450 FVL786450:FVO786450 GFH786450:GFK786450 GPD786450:GPG786450 GYZ786450:GZC786450 HIV786450:HIY786450 HSR786450:HSU786450 ICN786450:ICQ786450 IMJ786450:IMM786450 IWF786450:IWI786450 JGB786450:JGE786450 JPX786450:JQA786450 JZT786450:JZW786450 KJP786450:KJS786450 KTL786450:KTO786450 LDH786450:LDK786450 LND786450:LNG786450 LWZ786450:LXC786450 MGV786450:MGY786450 MQR786450:MQU786450 NAN786450:NAQ786450 NKJ786450:NKM786450 NUF786450:NUI786450 OEB786450:OEE786450 ONX786450:OOA786450 OXT786450:OXW786450 PHP786450:PHS786450 PRL786450:PRO786450 QBH786450:QBK786450 QLD786450:QLG786450 QUZ786450:QVC786450 REV786450:REY786450 ROR786450:ROU786450 RYN786450:RYQ786450 SIJ786450:SIM786450 SSF786450:SSI786450 TCB786450:TCE786450 TLX786450:TMA786450 TVT786450:TVW786450 UFP786450:UFS786450 UPL786450:UPO786450 UZH786450:UZK786450 VJD786450:VJG786450 VSZ786450:VTC786450 WCV786450:WCY786450 WMR786450:WMU786450 WWN786450:WWQ786450 AF851986:AI851986 KB851986:KE851986 TX851986:UA851986 ADT851986:ADW851986 ANP851986:ANS851986 AXL851986:AXO851986 BHH851986:BHK851986 BRD851986:BRG851986 CAZ851986:CBC851986 CKV851986:CKY851986 CUR851986:CUU851986 DEN851986:DEQ851986 DOJ851986:DOM851986 DYF851986:DYI851986 EIB851986:EIE851986 ERX851986:ESA851986 FBT851986:FBW851986 FLP851986:FLS851986 FVL851986:FVO851986 GFH851986:GFK851986 GPD851986:GPG851986 GYZ851986:GZC851986 HIV851986:HIY851986 HSR851986:HSU851986 ICN851986:ICQ851986 IMJ851986:IMM851986 IWF851986:IWI851986 JGB851986:JGE851986 JPX851986:JQA851986 JZT851986:JZW851986 KJP851986:KJS851986 KTL851986:KTO851986 LDH851986:LDK851986 LND851986:LNG851986 LWZ851986:LXC851986 MGV851986:MGY851986 MQR851986:MQU851986 NAN851986:NAQ851986 NKJ851986:NKM851986 NUF851986:NUI851986 OEB851986:OEE851986 ONX851986:OOA851986 OXT851986:OXW851986 PHP851986:PHS851986 PRL851986:PRO851986 QBH851986:QBK851986 QLD851986:QLG851986 QUZ851986:QVC851986 REV851986:REY851986 ROR851986:ROU851986 RYN851986:RYQ851986 SIJ851986:SIM851986 SSF851986:SSI851986 TCB851986:TCE851986 TLX851986:TMA851986 TVT851986:TVW851986 UFP851986:UFS851986 UPL851986:UPO851986 UZH851986:UZK851986 VJD851986:VJG851986 VSZ851986:VTC851986 WCV851986:WCY851986 WMR851986:WMU851986 WWN851986:WWQ851986 AF917522:AI917522 KB917522:KE917522 TX917522:UA917522 ADT917522:ADW917522 ANP917522:ANS917522 AXL917522:AXO917522 BHH917522:BHK917522 BRD917522:BRG917522 CAZ917522:CBC917522 CKV917522:CKY917522 CUR917522:CUU917522 DEN917522:DEQ917522 DOJ917522:DOM917522 DYF917522:DYI917522 EIB917522:EIE917522 ERX917522:ESA917522 FBT917522:FBW917522 FLP917522:FLS917522 FVL917522:FVO917522 GFH917522:GFK917522 GPD917522:GPG917522 GYZ917522:GZC917522 HIV917522:HIY917522 HSR917522:HSU917522 ICN917522:ICQ917522 IMJ917522:IMM917522 IWF917522:IWI917522 JGB917522:JGE917522 JPX917522:JQA917522 JZT917522:JZW917522 KJP917522:KJS917522 KTL917522:KTO917522 LDH917522:LDK917522 LND917522:LNG917522 LWZ917522:LXC917522 MGV917522:MGY917522 MQR917522:MQU917522 NAN917522:NAQ917522 NKJ917522:NKM917522 NUF917522:NUI917522 OEB917522:OEE917522 ONX917522:OOA917522 OXT917522:OXW917522 PHP917522:PHS917522 PRL917522:PRO917522 QBH917522:QBK917522 QLD917522:QLG917522 QUZ917522:QVC917522 REV917522:REY917522 ROR917522:ROU917522 RYN917522:RYQ917522 SIJ917522:SIM917522 SSF917522:SSI917522 TCB917522:TCE917522 TLX917522:TMA917522 TVT917522:TVW917522 UFP917522:UFS917522 UPL917522:UPO917522 UZH917522:UZK917522 VJD917522:VJG917522 VSZ917522:VTC917522 WCV917522:WCY917522 WMR917522:WMU917522 WWN917522:WWQ917522 AF983058:AI983058 KB983058:KE983058 TX983058:UA983058 ADT983058:ADW983058 ANP983058:ANS983058 AXL983058:AXO983058 BHH983058:BHK983058 BRD983058:BRG983058 CAZ983058:CBC983058 CKV983058:CKY983058 CUR983058:CUU983058 DEN983058:DEQ983058 DOJ983058:DOM983058 DYF983058:DYI983058 EIB983058:EIE983058 ERX983058:ESA983058 FBT983058:FBW983058 FLP983058:FLS983058 FVL983058:FVO983058 GFH983058:GFK983058 GPD983058:GPG983058 GYZ983058:GZC983058 HIV983058:HIY983058 HSR983058:HSU983058 ICN983058:ICQ983058 IMJ983058:IMM983058 IWF983058:IWI983058 JGB983058:JGE983058 JPX983058:JQA983058 JZT983058:JZW983058 KJP983058:KJS983058 KTL983058:KTO983058 LDH983058:LDK983058 LND983058:LNG983058 LWZ983058:LXC983058 MGV983058:MGY983058 MQR983058:MQU983058 NAN983058:NAQ983058 NKJ983058:NKM983058 NUF983058:NUI983058 OEB983058:OEE983058 ONX983058:OOA983058 OXT983058:OXW983058 PHP983058:PHS983058 PRL983058:PRO983058 QBH983058:QBK983058 QLD983058:QLG983058 QUZ983058:QVC983058 REV983058:REY983058 ROR983058:ROU983058 RYN983058:RYQ983058 SIJ983058:SIM983058 SSF983058:SSI983058 TCB983058:TCE983058 TLX983058:TMA983058 TVT983058:TVW983058 UFP983058:UFS983058 UPL983058:UPO983058 UZH983058:UZK983058 VJD983058:VJG983058 VSZ983058:VTC983058 WCV983058:WCY983058 WMR983058:WMU983058 WWN983058:WWQ983058" xr:uid="{A41DD065-B337-405D-A595-B13E816DCBB9}">
      <formula1>0</formula1>
    </dataValidation>
    <dataValidation type="whole" allowBlank="1" showInputMessage="1" showErrorMessage="1" sqref="AM18:AP18 KI18:KL18 UE18:UH18 AEA18:AED18 ANW18:ANZ18 AXS18:AXV18 BHO18:BHR18 BRK18:BRN18 CBG18:CBJ18 CLC18:CLF18 CUY18:CVB18 DEU18:DEX18 DOQ18:DOT18 DYM18:DYP18 EII18:EIL18 ESE18:ESH18 FCA18:FCD18 FLW18:FLZ18 FVS18:FVV18 GFO18:GFR18 GPK18:GPN18 GZG18:GZJ18 HJC18:HJF18 HSY18:HTB18 ICU18:ICX18 IMQ18:IMT18 IWM18:IWP18 JGI18:JGL18 JQE18:JQH18 KAA18:KAD18 KJW18:KJZ18 KTS18:KTV18 LDO18:LDR18 LNK18:LNN18 LXG18:LXJ18 MHC18:MHF18 MQY18:MRB18 NAU18:NAX18 NKQ18:NKT18 NUM18:NUP18 OEI18:OEL18 OOE18:OOH18 OYA18:OYD18 PHW18:PHZ18 PRS18:PRV18 QBO18:QBR18 QLK18:QLN18 QVG18:QVJ18 RFC18:RFF18 ROY18:RPB18 RYU18:RYX18 SIQ18:SIT18 SSM18:SSP18 TCI18:TCL18 TME18:TMH18 TWA18:TWD18 UFW18:UFZ18 UPS18:UPV18 UZO18:UZR18 VJK18:VJN18 VTG18:VTJ18 WDC18:WDF18 WMY18:WNB18 WWU18:WWX18 AM65554:AP65554 KI65554:KL65554 UE65554:UH65554 AEA65554:AED65554 ANW65554:ANZ65554 AXS65554:AXV65554 BHO65554:BHR65554 BRK65554:BRN65554 CBG65554:CBJ65554 CLC65554:CLF65554 CUY65554:CVB65554 DEU65554:DEX65554 DOQ65554:DOT65554 DYM65554:DYP65554 EII65554:EIL65554 ESE65554:ESH65554 FCA65554:FCD65554 FLW65554:FLZ65554 FVS65554:FVV65554 GFO65554:GFR65554 GPK65554:GPN65554 GZG65554:GZJ65554 HJC65554:HJF65554 HSY65554:HTB65554 ICU65554:ICX65554 IMQ65554:IMT65554 IWM65554:IWP65554 JGI65554:JGL65554 JQE65554:JQH65554 KAA65554:KAD65554 KJW65554:KJZ65554 KTS65554:KTV65554 LDO65554:LDR65554 LNK65554:LNN65554 LXG65554:LXJ65554 MHC65554:MHF65554 MQY65554:MRB65554 NAU65554:NAX65554 NKQ65554:NKT65554 NUM65554:NUP65554 OEI65554:OEL65554 OOE65554:OOH65554 OYA65554:OYD65554 PHW65554:PHZ65554 PRS65554:PRV65554 QBO65554:QBR65554 QLK65554:QLN65554 QVG65554:QVJ65554 RFC65554:RFF65554 ROY65554:RPB65554 RYU65554:RYX65554 SIQ65554:SIT65554 SSM65554:SSP65554 TCI65554:TCL65554 TME65554:TMH65554 TWA65554:TWD65554 UFW65554:UFZ65554 UPS65554:UPV65554 UZO65554:UZR65554 VJK65554:VJN65554 VTG65554:VTJ65554 WDC65554:WDF65554 WMY65554:WNB65554 WWU65554:WWX65554 AM131090:AP131090 KI131090:KL131090 UE131090:UH131090 AEA131090:AED131090 ANW131090:ANZ131090 AXS131090:AXV131090 BHO131090:BHR131090 BRK131090:BRN131090 CBG131090:CBJ131090 CLC131090:CLF131090 CUY131090:CVB131090 DEU131090:DEX131090 DOQ131090:DOT131090 DYM131090:DYP131090 EII131090:EIL131090 ESE131090:ESH131090 FCA131090:FCD131090 FLW131090:FLZ131090 FVS131090:FVV131090 GFO131090:GFR131090 GPK131090:GPN131090 GZG131090:GZJ131090 HJC131090:HJF131090 HSY131090:HTB131090 ICU131090:ICX131090 IMQ131090:IMT131090 IWM131090:IWP131090 JGI131090:JGL131090 JQE131090:JQH131090 KAA131090:KAD131090 KJW131090:KJZ131090 KTS131090:KTV131090 LDO131090:LDR131090 LNK131090:LNN131090 LXG131090:LXJ131090 MHC131090:MHF131090 MQY131090:MRB131090 NAU131090:NAX131090 NKQ131090:NKT131090 NUM131090:NUP131090 OEI131090:OEL131090 OOE131090:OOH131090 OYA131090:OYD131090 PHW131090:PHZ131090 PRS131090:PRV131090 QBO131090:QBR131090 QLK131090:QLN131090 QVG131090:QVJ131090 RFC131090:RFF131090 ROY131090:RPB131090 RYU131090:RYX131090 SIQ131090:SIT131090 SSM131090:SSP131090 TCI131090:TCL131090 TME131090:TMH131090 TWA131090:TWD131090 UFW131090:UFZ131090 UPS131090:UPV131090 UZO131090:UZR131090 VJK131090:VJN131090 VTG131090:VTJ131090 WDC131090:WDF131090 WMY131090:WNB131090 WWU131090:WWX131090 AM196626:AP196626 KI196626:KL196626 UE196626:UH196626 AEA196626:AED196626 ANW196626:ANZ196626 AXS196626:AXV196626 BHO196626:BHR196626 BRK196626:BRN196626 CBG196626:CBJ196626 CLC196626:CLF196626 CUY196626:CVB196626 DEU196626:DEX196626 DOQ196626:DOT196626 DYM196626:DYP196626 EII196626:EIL196626 ESE196626:ESH196626 FCA196626:FCD196626 FLW196626:FLZ196626 FVS196626:FVV196626 GFO196626:GFR196626 GPK196626:GPN196626 GZG196626:GZJ196626 HJC196626:HJF196626 HSY196626:HTB196626 ICU196626:ICX196626 IMQ196626:IMT196626 IWM196626:IWP196626 JGI196626:JGL196626 JQE196626:JQH196626 KAA196626:KAD196626 KJW196626:KJZ196626 KTS196626:KTV196626 LDO196626:LDR196626 LNK196626:LNN196626 LXG196626:LXJ196626 MHC196626:MHF196626 MQY196626:MRB196626 NAU196626:NAX196626 NKQ196626:NKT196626 NUM196626:NUP196626 OEI196626:OEL196626 OOE196626:OOH196626 OYA196626:OYD196626 PHW196626:PHZ196626 PRS196626:PRV196626 QBO196626:QBR196626 QLK196626:QLN196626 QVG196626:QVJ196626 RFC196626:RFF196626 ROY196626:RPB196626 RYU196626:RYX196626 SIQ196626:SIT196626 SSM196626:SSP196626 TCI196626:TCL196626 TME196626:TMH196626 TWA196626:TWD196626 UFW196626:UFZ196626 UPS196626:UPV196626 UZO196626:UZR196626 VJK196626:VJN196626 VTG196626:VTJ196626 WDC196626:WDF196626 WMY196626:WNB196626 WWU196626:WWX196626 AM262162:AP262162 KI262162:KL262162 UE262162:UH262162 AEA262162:AED262162 ANW262162:ANZ262162 AXS262162:AXV262162 BHO262162:BHR262162 BRK262162:BRN262162 CBG262162:CBJ262162 CLC262162:CLF262162 CUY262162:CVB262162 DEU262162:DEX262162 DOQ262162:DOT262162 DYM262162:DYP262162 EII262162:EIL262162 ESE262162:ESH262162 FCA262162:FCD262162 FLW262162:FLZ262162 FVS262162:FVV262162 GFO262162:GFR262162 GPK262162:GPN262162 GZG262162:GZJ262162 HJC262162:HJF262162 HSY262162:HTB262162 ICU262162:ICX262162 IMQ262162:IMT262162 IWM262162:IWP262162 JGI262162:JGL262162 JQE262162:JQH262162 KAA262162:KAD262162 KJW262162:KJZ262162 KTS262162:KTV262162 LDO262162:LDR262162 LNK262162:LNN262162 LXG262162:LXJ262162 MHC262162:MHF262162 MQY262162:MRB262162 NAU262162:NAX262162 NKQ262162:NKT262162 NUM262162:NUP262162 OEI262162:OEL262162 OOE262162:OOH262162 OYA262162:OYD262162 PHW262162:PHZ262162 PRS262162:PRV262162 QBO262162:QBR262162 QLK262162:QLN262162 QVG262162:QVJ262162 RFC262162:RFF262162 ROY262162:RPB262162 RYU262162:RYX262162 SIQ262162:SIT262162 SSM262162:SSP262162 TCI262162:TCL262162 TME262162:TMH262162 TWA262162:TWD262162 UFW262162:UFZ262162 UPS262162:UPV262162 UZO262162:UZR262162 VJK262162:VJN262162 VTG262162:VTJ262162 WDC262162:WDF262162 WMY262162:WNB262162 WWU262162:WWX262162 AM327698:AP327698 KI327698:KL327698 UE327698:UH327698 AEA327698:AED327698 ANW327698:ANZ327698 AXS327698:AXV327698 BHO327698:BHR327698 BRK327698:BRN327698 CBG327698:CBJ327698 CLC327698:CLF327698 CUY327698:CVB327698 DEU327698:DEX327698 DOQ327698:DOT327698 DYM327698:DYP327698 EII327698:EIL327698 ESE327698:ESH327698 FCA327698:FCD327698 FLW327698:FLZ327698 FVS327698:FVV327698 GFO327698:GFR327698 GPK327698:GPN327698 GZG327698:GZJ327698 HJC327698:HJF327698 HSY327698:HTB327698 ICU327698:ICX327698 IMQ327698:IMT327698 IWM327698:IWP327698 JGI327698:JGL327698 JQE327698:JQH327698 KAA327698:KAD327698 KJW327698:KJZ327698 KTS327698:KTV327698 LDO327698:LDR327698 LNK327698:LNN327698 LXG327698:LXJ327698 MHC327698:MHF327698 MQY327698:MRB327698 NAU327698:NAX327698 NKQ327698:NKT327698 NUM327698:NUP327698 OEI327698:OEL327698 OOE327698:OOH327698 OYA327698:OYD327698 PHW327698:PHZ327698 PRS327698:PRV327698 QBO327698:QBR327698 QLK327698:QLN327698 QVG327698:QVJ327698 RFC327698:RFF327698 ROY327698:RPB327698 RYU327698:RYX327698 SIQ327698:SIT327698 SSM327698:SSP327698 TCI327698:TCL327698 TME327698:TMH327698 TWA327698:TWD327698 UFW327698:UFZ327698 UPS327698:UPV327698 UZO327698:UZR327698 VJK327698:VJN327698 VTG327698:VTJ327698 WDC327698:WDF327698 WMY327698:WNB327698 WWU327698:WWX327698 AM393234:AP393234 KI393234:KL393234 UE393234:UH393234 AEA393234:AED393234 ANW393234:ANZ393234 AXS393234:AXV393234 BHO393234:BHR393234 BRK393234:BRN393234 CBG393234:CBJ393234 CLC393234:CLF393234 CUY393234:CVB393234 DEU393234:DEX393234 DOQ393234:DOT393234 DYM393234:DYP393234 EII393234:EIL393234 ESE393234:ESH393234 FCA393234:FCD393234 FLW393234:FLZ393234 FVS393234:FVV393234 GFO393234:GFR393234 GPK393234:GPN393234 GZG393234:GZJ393234 HJC393234:HJF393234 HSY393234:HTB393234 ICU393234:ICX393234 IMQ393234:IMT393234 IWM393234:IWP393234 JGI393234:JGL393234 JQE393234:JQH393234 KAA393234:KAD393234 KJW393234:KJZ393234 KTS393234:KTV393234 LDO393234:LDR393234 LNK393234:LNN393234 LXG393234:LXJ393234 MHC393234:MHF393234 MQY393234:MRB393234 NAU393234:NAX393234 NKQ393234:NKT393234 NUM393234:NUP393234 OEI393234:OEL393234 OOE393234:OOH393234 OYA393234:OYD393234 PHW393234:PHZ393234 PRS393234:PRV393234 QBO393234:QBR393234 QLK393234:QLN393234 QVG393234:QVJ393234 RFC393234:RFF393234 ROY393234:RPB393234 RYU393234:RYX393234 SIQ393234:SIT393234 SSM393234:SSP393234 TCI393234:TCL393234 TME393234:TMH393234 TWA393234:TWD393234 UFW393234:UFZ393234 UPS393234:UPV393234 UZO393234:UZR393234 VJK393234:VJN393234 VTG393234:VTJ393234 WDC393234:WDF393234 WMY393234:WNB393234 WWU393234:WWX393234 AM458770:AP458770 KI458770:KL458770 UE458770:UH458770 AEA458770:AED458770 ANW458770:ANZ458770 AXS458770:AXV458770 BHO458770:BHR458770 BRK458770:BRN458770 CBG458770:CBJ458770 CLC458770:CLF458770 CUY458770:CVB458770 DEU458770:DEX458770 DOQ458770:DOT458770 DYM458770:DYP458770 EII458770:EIL458770 ESE458770:ESH458770 FCA458770:FCD458770 FLW458770:FLZ458770 FVS458770:FVV458770 GFO458770:GFR458770 GPK458770:GPN458770 GZG458770:GZJ458770 HJC458770:HJF458770 HSY458770:HTB458770 ICU458770:ICX458770 IMQ458770:IMT458770 IWM458770:IWP458770 JGI458770:JGL458770 JQE458770:JQH458770 KAA458770:KAD458770 KJW458770:KJZ458770 KTS458770:KTV458770 LDO458770:LDR458770 LNK458770:LNN458770 LXG458770:LXJ458770 MHC458770:MHF458770 MQY458770:MRB458770 NAU458770:NAX458770 NKQ458770:NKT458770 NUM458770:NUP458770 OEI458770:OEL458770 OOE458770:OOH458770 OYA458770:OYD458770 PHW458770:PHZ458770 PRS458770:PRV458770 QBO458770:QBR458770 QLK458770:QLN458770 QVG458770:QVJ458770 RFC458770:RFF458770 ROY458770:RPB458770 RYU458770:RYX458770 SIQ458770:SIT458770 SSM458770:SSP458770 TCI458770:TCL458770 TME458770:TMH458770 TWA458770:TWD458770 UFW458770:UFZ458770 UPS458770:UPV458770 UZO458770:UZR458770 VJK458770:VJN458770 VTG458770:VTJ458770 WDC458770:WDF458770 WMY458770:WNB458770 WWU458770:WWX458770 AM524306:AP524306 KI524306:KL524306 UE524306:UH524306 AEA524306:AED524306 ANW524306:ANZ524306 AXS524306:AXV524306 BHO524306:BHR524306 BRK524306:BRN524306 CBG524306:CBJ524306 CLC524306:CLF524306 CUY524306:CVB524306 DEU524306:DEX524306 DOQ524306:DOT524306 DYM524306:DYP524306 EII524306:EIL524306 ESE524306:ESH524306 FCA524306:FCD524306 FLW524306:FLZ524306 FVS524306:FVV524306 GFO524306:GFR524306 GPK524306:GPN524306 GZG524306:GZJ524306 HJC524306:HJF524306 HSY524306:HTB524306 ICU524306:ICX524306 IMQ524306:IMT524306 IWM524306:IWP524306 JGI524306:JGL524306 JQE524306:JQH524306 KAA524306:KAD524306 KJW524306:KJZ524306 KTS524306:KTV524306 LDO524306:LDR524306 LNK524306:LNN524306 LXG524306:LXJ524306 MHC524306:MHF524306 MQY524306:MRB524306 NAU524306:NAX524306 NKQ524306:NKT524306 NUM524306:NUP524306 OEI524306:OEL524306 OOE524306:OOH524306 OYA524306:OYD524306 PHW524306:PHZ524306 PRS524306:PRV524306 QBO524306:QBR524306 QLK524306:QLN524306 QVG524306:QVJ524306 RFC524306:RFF524306 ROY524306:RPB524306 RYU524306:RYX524306 SIQ524306:SIT524306 SSM524306:SSP524306 TCI524306:TCL524306 TME524306:TMH524306 TWA524306:TWD524306 UFW524306:UFZ524306 UPS524306:UPV524306 UZO524306:UZR524306 VJK524306:VJN524306 VTG524306:VTJ524306 WDC524306:WDF524306 WMY524306:WNB524306 WWU524306:WWX524306 AM589842:AP589842 KI589842:KL589842 UE589842:UH589842 AEA589842:AED589842 ANW589842:ANZ589842 AXS589842:AXV589842 BHO589842:BHR589842 BRK589842:BRN589842 CBG589842:CBJ589842 CLC589842:CLF589842 CUY589842:CVB589842 DEU589842:DEX589842 DOQ589842:DOT589842 DYM589842:DYP589842 EII589842:EIL589842 ESE589842:ESH589842 FCA589842:FCD589842 FLW589842:FLZ589842 FVS589842:FVV589842 GFO589842:GFR589842 GPK589842:GPN589842 GZG589842:GZJ589842 HJC589842:HJF589842 HSY589842:HTB589842 ICU589842:ICX589842 IMQ589842:IMT589842 IWM589842:IWP589842 JGI589842:JGL589842 JQE589842:JQH589842 KAA589842:KAD589842 KJW589842:KJZ589842 KTS589842:KTV589842 LDO589842:LDR589842 LNK589842:LNN589842 LXG589842:LXJ589842 MHC589842:MHF589842 MQY589842:MRB589842 NAU589842:NAX589842 NKQ589842:NKT589842 NUM589842:NUP589842 OEI589842:OEL589842 OOE589842:OOH589842 OYA589842:OYD589842 PHW589842:PHZ589842 PRS589842:PRV589842 QBO589842:QBR589842 QLK589842:QLN589842 QVG589842:QVJ589842 RFC589842:RFF589842 ROY589842:RPB589842 RYU589842:RYX589842 SIQ589842:SIT589842 SSM589842:SSP589842 TCI589842:TCL589842 TME589842:TMH589842 TWA589842:TWD589842 UFW589842:UFZ589842 UPS589842:UPV589842 UZO589842:UZR589842 VJK589842:VJN589842 VTG589842:VTJ589842 WDC589842:WDF589842 WMY589842:WNB589842 WWU589842:WWX589842 AM655378:AP655378 KI655378:KL655378 UE655378:UH655378 AEA655378:AED655378 ANW655378:ANZ655378 AXS655378:AXV655378 BHO655378:BHR655378 BRK655378:BRN655378 CBG655378:CBJ655378 CLC655378:CLF655378 CUY655378:CVB655378 DEU655378:DEX655378 DOQ655378:DOT655378 DYM655378:DYP655378 EII655378:EIL655378 ESE655378:ESH655378 FCA655378:FCD655378 FLW655378:FLZ655378 FVS655378:FVV655378 GFO655378:GFR655378 GPK655378:GPN655378 GZG655378:GZJ655378 HJC655378:HJF655378 HSY655378:HTB655378 ICU655378:ICX655378 IMQ655378:IMT655378 IWM655378:IWP655378 JGI655378:JGL655378 JQE655378:JQH655378 KAA655378:KAD655378 KJW655378:KJZ655378 KTS655378:KTV655378 LDO655378:LDR655378 LNK655378:LNN655378 LXG655378:LXJ655378 MHC655378:MHF655378 MQY655378:MRB655378 NAU655378:NAX655378 NKQ655378:NKT655378 NUM655378:NUP655378 OEI655378:OEL655378 OOE655378:OOH655378 OYA655378:OYD655378 PHW655378:PHZ655378 PRS655378:PRV655378 QBO655378:QBR655378 QLK655378:QLN655378 QVG655378:QVJ655378 RFC655378:RFF655378 ROY655378:RPB655378 RYU655378:RYX655378 SIQ655378:SIT655378 SSM655378:SSP655378 TCI655378:TCL655378 TME655378:TMH655378 TWA655378:TWD655378 UFW655378:UFZ655378 UPS655378:UPV655378 UZO655378:UZR655378 VJK655378:VJN655378 VTG655378:VTJ655378 WDC655378:WDF655378 WMY655378:WNB655378 WWU655378:WWX655378 AM720914:AP720914 KI720914:KL720914 UE720914:UH720914 AEA720914:AED720914 ANW720914:ANZ720914 AXS720914:AXV720914 BHO720914:BHR720914 BRK720914:BRN720914 CBG720914:CBJ720914 CLC720914:CLF720914 CUY720914:CVB720914 DEU720914:DEX720914 DOQ720914:DOT720914 DYM720914:DYP720914 EII720914:EIL720914 ESE720914:ESH720914 FCA720914:FCD720914 FLW720914:FLZ720914 FVS720914:FVV720914 GFO720914:GFR720914 GPK720914:GPN720914 GZG720914:GZJ720914 HJC720914:HJF720914 HSY720914:HTB720914 ICU720914:ICX720914 IMQ720914:IMT720914 IWM720914:IWP720914 JGI720914:JGL720914 JQE720914:JQH720914 KAA720914:KAD720914 KJW720914:KJZ720914 KTS720914:KTV720914 LDO720914:LDR720914 LNK720914:LNN720914 LXG720914:LXJ720914 MHC720914:MHF720914 MQY720914:MRB720914 NAU720914:NAX720914 NKQ720914:NKT720914 NUM720914:NUP720914 OEI720914:OEL720914 OOE720914:OOH720914 OYA720914:OYD720914 PHW720914:PHZ720914 PRS720914:PRV720914 QBO720914:QBR720914 QLK720914:QLN720914 QVG720914:QVJ720914 RFC720914:RFF720914 ROY720914:RPB720914 RYU720914:RYX720914 SIQ720914:SIT720914 SSM720914:SSP720914 TCI720914:TCL720914 TME720914:TMH720914 TWA720914:TWD720914 UFW720914:UFZ720914 UPS720914:UPV720914 UZO720914:UZR720914 VJK720914:VJN720914 VTG720914:VTJ720914 WDC720914:WDF720914 WMY720914:WNB720914 WWU720914:WWX720914 AM786450:AP786450 KI786450:KL786450 UE786450:UH786450 AEA786450:AED786450 ANW786450:ANZ786450 AXS786450:AXV786450 BHO786450:BHR786450 BRK786450:BRN786450 CBG786450:CBJ786450 CLC786450:CLF786450 CUY786450:CVB786450 DEU786450:DEX786450 DOQ786450:DOT786450 DYM786450:DYP786450 EII786450:EIL786450 ESE786450:ESH786450 FCA786450:FCD786450 FLW786450:FLZ786450 FVS786450:FVV786450 GFO786450:GFR786450 GPK786450:GPN786450 GZG786450:GZJ786450 HJC786450:HJF786450 HSY786450:HTB786450 ICU786450:ICX786450 IMQ786450:IMT786450 IWM786450:IWP786450 JGI786450:JGL786450 JQE786450:JQH786450 KAA786450:KAD786450 KJW786450:KJZ786450 KTS786450:KTV786450 LDO786450:LDR786450 LNK786450:LNN786450 LXG786450:LXJ786450 MHC786450:MHF786450 MQY786450:MRB786450 NAU786450:NAX786450 NKQ786450:NKT786450 NUM786450:NUP786450 OEI786450:OEL786450 OOE786450:OOH786450 OYA786450:OYD786450 PHW786450:PHZ786450 PRS786450:PRV786450 QBO786450:QBR786450 QLK786450:QLN786450 QVG786450:QVJ786450 RFC786450:RFF786450 ROY786450:RPB786450 RYU786450:RYX786450 SIQ786450:SIT786450 SSM786450:SSP786450 TCI786450:TCL786450 TME786450:TMH786450 TWA786450:TWD786450 UFW786450:UFZ786450 UPS786450:UPV786450 UZO786450:UZR786450 VJK786450:VJN786450 VTG786450:VTJ786450 WDC786450:WDF786450 WMY786450:WNB786450 WWU786450:WWX786450 AM851986:AP851986 KI851986:KL851986 UE851986:UH851986 AEA851986:AED851986 ANW851986:ANZ851986 AXS851986:AXV851986 BHO851986:BHR851986 BRK851986:BRN851986 CBG851986:CBJ851986 CLC851986:CLF851986 CUY851986:CVB851986 DEU851986:DEX851986 DOQ851986:DOT851986 DYM851986:DYP851986 EII851986:EIL851986 ESE851986:ESH851986 FCA851986:FCD851986 FLW851986:FLZ851986 FVS851986:FVV851986 GFO851986:GFR851986 GPK851986:GPN851986 GZG851986:GZJ851986 HJC851986:HJF851986 HSY851986:HTB851986 ICU851986:ICX851986 IMQ851986:IMT851986 IWM851986:IWP851986 JGI851986:JGL851986 JQE851986:JQH851986 KAA851986:KAD851986 KJW851986:KJZ851986 KTS851986:KTV851986 LDO851986:LDR851986 LNK851986:LNN851986 LXG851986:LXJ851986 MHC851986:MHF851986 MQY851986:MRB851986 NAU851986:NAX851986 NKQ851986:NKT851986 NUM851986:NUP851986 OEI851986:OEL851986 OOE851986:OOH851986 OYA851986:OYD851986 PHW851986:PHZ851986 PRS851986:PRV851986 QBO851986:QBR851986 QLK851986:QLN851986 QVG851986:QVJ851986 RFC851986:RFF851986 ROY851986:RPB851986 RYU851986:RYX851986 SIQ851986:SIT851986 SSM851986:SSP851986 TCI851986:TCL851986 TME851986:TMH851986 TWA851986:TWD851986 UFW851986:UFZ851986 UPS851986:UPV851986 UZO851986:UZR851986 VJK851986:VJN851986 VTG851986:VTJ851986 WDC851986:WDF851986 WMY851986:WNB851986 WWU851986:WWX851986 AM917522:AP917522 KI917522:KL917522 UE917522:UH917522 AEA917522:AED917522 ANW917522:ANZ917522 AXS917522:AXV917522 BHO917522:BHR917522 BRK917522:BRN917522 CBG917522:CBJ917522 CLC917522:CLF917522 CUY917522:CVB917522 DEU917522:DEX917522 DOQ917522:DOT917522 DYM917522:DYP917522 EII917522:EIL917522 ESE917522:ESH917522 FCA917522:FCD917522 FLW917522:FLZ917522 FVS917522:FVV917522 GFO917522:GFR917522 GPK917522:GPN917522 GZG917522:GZJ917522 HJC917522:HJF917522 HSY917522:HTB917522 ICU917522:ICX917522 IMQ917522:IMT917522 IWM917522:IWP917522 JGI917522:JGL917522 JQE917522:JQH917522 KAA917522:KAD917522 KJW917522:KJZ917522 KTS917522:KTV917522 LDO917522:LDR917522 LNK917522:LNN917522 LXG917522:LXJ917522 MHC917522:MHF917522 MQY917522:MRB917522 NAU917522:NAX917522 NKQ917522:NKT917522 NUM917522:NUP917522 OEI917522:OEL917522 OOE917522:OOH917522 OYA917522:OYD917522 PHW917522:PHZ917522 PRS917522:PRV917522 QBO917522:QBR917522 QLK917522:QLN917522 QVG917522:QVJ917522 RFC917522:RFF917522 ROY917522:RPB917522 RYU917522:RYX917522 SIQ917522:SIT917522 SSM917522:SSP917522 TCI917522:TCL917522 TME917522:TMH917522 TWA917522:TWD917522 UFW917522:UFZ917522 UPS917522:UPV917522 UZO917522:UZR917522 VJK917522:VJN917522 VTG917522:VTJ917522 WDC917522:WDF917522 WMY917522:WNB917522 WWU917522:WWX917522 AM983058:AP983058 KI983058:KL983058 UE983058:UH983058 AEA983058:AED983058 ANW983058:ANZ983058 AXS983058:AXV983058 BHO983058:BHR983058 BRK983058:BRN983058 CBG983058:CBJ983058 CLC983058:CLF983058 CUY983058:CVB983058 DEU983058:DEX983058 DOQ983058:DOT983058 DYM983058:DYP983058 EII983058:EIL983058 ESE983058:ESH983058 FCA983058:FCD983058 FLW983058:FLZ983058 FVS983058:FVV983058 GFO983058:GFR983058 GPK983058:GPN983058 GZG983058:GZJ983058 HJC983058:HJF983058 HSY983058:HTB983058 ICU983058:ICX983058 IMQ983058:IMT983058 IWM983058:IWP983058 JGI983058:JGL983058 JQE983058:JQH983058 KAA983058:KAD983058 KJW983058:KJZ983058 KTS983058:KTV983058 LDO983058:LDR983058 LNK983058:LNN983058 LXG983058:LXJ983058 MHC983058:MHF983058 MQY983058:MRB983058 NAU983058:NAX983058 NKQ983058:NKT983058 NUM983058:NUP983058 OEI983058:OEL983058 OOE983058:OOH983058 OYA983058:OYD983058 PHW983058:PHZ983058 PRS983058:PRV983058 QBO983058:QBR983058 QLK983058:QLN983058 QVG983058:QVJ983058 RFC983058:RFF983058 ROY983058:RPB983058 RYU983058:RYX983058 SIQ983058:SIT983058 SSM983058:SSP983058 TCI983058:TCL983058 TME983058:TMH983058 TWA983058:TWD983058 UFW983058:UFZ983058 UPS983058:UPV983058 UZO983058:UZR983058 VJK983058:VJN983058 VTG983058:VTJ983058 WDC983058:WDF983058 WMY983058:WNB983058 WWU983058:WWX983058" xr:uid="{65BC0944-9386-454E-B1FE-E4FC673D6563}">
      <formula1>1</formula1>
      <formula2>12</formula2>
    </dataValidation>
    <dataValidation type="whole" allowBlank="1" showInputMessage="1" showErrorMessage="1" sqref="AT18:AV18 KP18:KR18 UL18:UN18 AEH18:AEJ18 AOD18:AOF18 AXZ18:AYB18 BHV18:BHX18 BRR18:BRT18 CBN18:CBP18 CLJ18:CLL18 CVF18:CVH18 DFB18:DFD18 DOX18:DOZ18 DYT18:DYV18 EIP18:EIR18 ESL18:ESN18 FCH18:FCJ18 FMD18:FMF18 FVZ18:FWB18 GFV18:GFX18 GPR18:GPT18 GZN18:GZP18 HJJ18:HJL18 HTF18:HTH18 IDB18:IDD18 IMX18:IMZ18 IWT18:IWV18 JGP18:JGR18 JQL18:JQN18 KAH18:KAJ18 KKD18:KKF18 KTZ18:KUB18 LDV18:LDX18 LNR18:LNT18 LXN18:LXP18 MHJ18:MHL18 MRF18:MRH18 NBB18:NBD18 NKX18:NKZ18 NUT18:NUV18 OEP18:OER18 OOL18:OON18 OYH18:OYJ18 PID18:PIF18 PRZ18:PSB18 QBV18:QBX18 QLR18:QLT18 QVN18:QVP18 RFJ18:RFL18 RPF18:RPH18 RZB18:RZD18 SIX18:SIZ18 SST18:SSV18 TCP18:TCR18 TML18:TMN18 TWH18:TWJ18 UGD18:UGF18 UPZ18:UQB18 UZV18:UZX18 VJR18:VJT18 VTN18:VTP18 WDJ18:WDL18 WNF18:WNH18 WXB18:WXD18 AT65554:AV65554 KP65554:KR65554 UL65554:UN65554 AEH65554:AEJ65554 AOD65554:AOF65554 AXZ65554:AYB65554 BHV65554:BHX65554 BRR65554:BRT65554 CBN65554:CBP65554 CLJ65554:CLL65554 CVF65554:CVH65554 DFB65554:DFD65554 DOX65554:DOZ65554 DYT65554:DYV65554 EIP65554:EIR65554 ESL65554:ESN65554 FCH65554:FCJ65554 FMD65554:FMF65554 FVZ65554:FWB65554 GFV65554:GFX65554 GPR65554:GPT65554 GZN65554:GZP65554 HJJ65554:HJL65554 HTF65554:HTH65554 IDB65554:IDD65554 IMX65554:IMZ65554 IWT65554:IWV65554 JGP65554:JGR65554 JQL65554:JQN65554 KAH65554:KAJ65554 KKD65554:KKF65554 KTZ65554:KUB65554 LDV65554:LDX65554 LNR65554:LNT65554 LXN65554:LXP65554 MHJ65554:MHL65554 MRF65554:MRH65554 NBB65554:NBD65554 NKX65554:NKZ65554 NUT65554:NUV65554 OEP65554:OER65554 OOL65554:OON65554 OYH65554:OYJ65554 PID65554:PIF65554 PRZ65554:PSB65554 QBV65554:QBX65554 QLR65554:QLT65554 QVN65554:QVP65554 RFJ65554:RFL65554 RPF65554:RPH65554 RZB65554:RZD65554 SIX65554:SIZ65554 SST65554:SSV65554 TCP65554:TCR65554 TML65554:TMN65554 TWH65554:TWJ65554 UGD65554:UGF65554 UPZ65554:UQB65554 UZV65554:UZX65554 VJR65554:VJT65554 VTN65554:VTP65554 WDJ65554:WDL65554 WNF65554:WNH65554 WXB65554:WXD65554 AT131090:AV131090 KP131090:KR131090 UL131090:UN131090 AEH131090:AEJ131090 AOD131090:AOF131090 AXZ131090:AYB131090 BHV131090:BHX131090 BRR131090:BRT131090 CBN131090:CBP131090 CLJ131090:CLL131090 CVF131090:CVH131090 DFB131090:DFD131090 DOX131090:DOZ131090 DYT131090:DYV131090 EIP131090:EIR131090 ESL131090:ESN131090 FCH131090:FCJ131090 FMD131090:FMF131090 FVZ131090:FWB131090 GFV131090:GFX131090 GPR131090:GPT131090 GZN131090:GZP131090 HJJ131090:HJL131090 HTF131090:HTH131090 IDB131090:IDD131090 IMX131090:IMZ131090 IWT131090:IWV131090 JGP131090:JGR131090 JQL131090:JQN131090 KAH131090:KAJ131090 KKD131090:KKF131090 KTZ131090:KUB131090 LDV131090:LDX131090 LNR131090:LNT131090 LXN131090:LXP131090 MHJ131090:MHL131090 MRF131090:MRH131090 NBB131090:NBD131090 NKX131090:NKZ131090 NUT131090:NUV131090 OEP131090:OER131090 OOL131090:OON131090 OYH131090:OYJ131090 PID131090:PIF131090 PRZ131090:PSB131090 QBV131090:QBX131090 QLR131090:QLT131090 QVN131090:QVP131090 RFJ131090:RFL131090 RPF131090:RPH131090 RZB131090:RZD131090 SIX131090:SIZ131090 SST131090:SSV131090 TCP131090:TCR131090 TML131090:TMN131090 TWH131090:TWJ131090 UGD131090:UGF131090 UPZ131090:UQB131090 UZV131090:UZX131090 VJR131090:VJT131090 VTN131090:VTP131090 WDJ131090:WDL131090 WNF131090:WNH131090 WXB131090:WXD131090 AT196626:AV196626 KP196626:KR196626 UL196626:UN196626 AEH196626:AEJ196626 AOD196626:AOF196626 AXZ196626:AYB196626 BHV196626:BHX196626 BRR196626:BRT196626 CBN196626:CBP196626 CLJ196626:CLL196626 CVF196626:CVH196626 DFB196626:DFD196626 DOX196626:DOZ196626 DYT196626:DYV196626 EIP196626:EIR196626 ESL196626:ESN196626 FCH196626:FCJ196626 FMD196626:FMF196626 FVZ196626:FWB196626 GFV196626:GFX196626 GPR196626:GPT196626 GZN196626:GZP196626 HJJ196626:HJL196626 HTF196626:HTH196626 IDB196626:IDD196626 IMX196626:IMZ196626 IWT196626:IWV196626 JGP196626:JGR196626 JQL196626:JQN196626 KAH196626:KAJ196626 KKD196626:KKF196626 KTZ196626:KUB196626 LDV196626:LDX196626 LNR196626:LNT196626 LXN196626:LXP196626 MHJ196626:MHL196626 MRF196626:MRH196626 NBB196626:NBD196626 NKX196626:NKZ196626 NUT196626:NUV196626 OEP196626:OER196626 OOL196626:OON196626 OYH196626:OYJ196626 PID196626:PIF196626 PRZ196626:PSB196626 QBV196626:QBX196626 QLR196626:QLT196626 QVN196626:QVP196626 RFJ196626:RFL196626 RPF196626:RPH196626 RZB196626:RZD196626 SIX196626:SIZ196626 SST196626:SSV196626 TCP196626:TCR196626 TML196626:TMN196626 TWH196626:TWJ196626 UGD196626:UGF196626 UPZ196626:UQB196626 UZV196626:UZX196626 VJR196626:VJT196626 VTN196626:VTP196626 WDJ196626:WDL196626 WNF196626:WNH196626 WXB196626:WXD196626 AT262162:AV262162 KP262162:KR262162 UL262162:UN262162 AEH262162:AEJ262162 AOD262162:AOF262162 AXZ262162:AYB262162 BHV262162:BHX262162 BRR262162:BRT262162 CBN262162:CBP262162 CLJ262162:CLL262162 CVF262162:CVH262162 DFB262162:DFD262162 DOX262162:DOZ262162 DYT262162:DYV262162 EIP262162:EIR262162 ESL262162:ESN262162 FCH262162:FCJ262162 FMD262162:FMF262162 FVZ262162:FWB262162 GFV262162:GFX262162 GPR262162:GPT262162 GZN262162:GZP262162 HJJ262162:HJL262162 HTF262162:HTH262162 IDB262162:IDD262162 IMX262162:IMZ262162 IWT262162:IWV262162 JGP262162:JGR262162 JQL262162:JQN262162 KAH262162:KAJ262162 KKD262162:KKF262162 KTZ262162:KUB262162 LDV262162:LDX262162 LNR262162:LNT262162 LXN262162:LXP262162 MHJ262162:MHL262162 MRF262162:MRH262162 NBB262162:NBD262162 NKX262162:NKZ262162 NUT262162:NUV262162 OEP262162:OER262162 OOL262162:OON262162 OYH262162:OYJ262162 PID262162:PIF262162 PRZ262162:PSB262162 QBV262162:QBX262162 QLR262162:QLT262162 QVN262162:QVP262162 RFJ262162:RFL262162 RPF262162:RPH262162 RZB262162:RZD262162 SIX262162:SIZ262162 SST262162:SSV262162 TCP262162:TCR262162 TML262162:TMN262162 TWH262162:TWJ262162 UGD262162:UGF262162 UPZ262162:UQB262162 UZV262162:UZX262162 VJR262162:VJT262162 VTN262162:VTP262162 WDJ262162:WDL262162 WNF262162:WNH262162 WXB262162:WXD262162 AT327698:AV327698 KP327698:KR327698 UL327698:UN327698 AEH327698:AEJ327698 AOD327698:AOF327698 AXZ327698:AYB327698 BHV327698:BHX327698 BRR327698:BRT327698 CBN327698:CBP327698 CLJ327698:CLL327698 CVF327698:CVH327698 DFB327698:DFD327698 DOX327698:DOZ327698 DYT327698:DYV327698 EIP327698:EIR327698 ESL327698:ESN327698 FCH327698:FCJ327698 FMD327698:FMF327698 FVZ327698:FWB327698 GFV327698:GFX327698 GPR327698:GPT327698 GZN327698:GZP327698 HJJ327698:HJL327698 HTF327698:HTH327698 IDB327698:IDD327698 IMX327698:IMZ327698 IWT327698:IWV327698 JGP327698:JGR327698 JQL327698:JQN327698 KAH327698:KAJ327698 KKD327698:KKF327698 KTZ327698:KUB327698 LDV327698:LDX327698 LNR327698:LNT327698 LXN327698:LXP327698 MHJ327698:MHL327698 MRF327698:MRH327698 NBB327698:NBD327698 NKX327698:NKZ327698 NUT327698:NUV327698 OEP327698:OER327698 OOL327698:OON327698 OYH327698:OYJ327698 PID327698:PIF327698 PRZ327698:PSB327698 QBV327698:QBX327698 QLR327698:QLT327698 QVN327698:QVP327698 RFJ327698:RFL327698 RPF327698:RPH327698 RZB327698:RZD327698 SIX327698:SIZ327698 SST327698:SSV327698 TCP327698:TCR327698 TML327698:TMN327698 TWH327698:TWJ327698 UGD327698:UGF327698 UPZ327698:UQB327698 UZV327698:UZX327698 VJR327698:VJT327698 VTN327698:VTP327698 WDJ327698:WDL327698 WNF327698:WNH327698 WXB327698:WXD327698 AT393234:AV393234 KP393234:KR393234 UL393234:UN393234 AEH393234:AEJ393234 AOD393234:AOF393234 AXZ393234:AYB393234 BHV393234:BHX393234 BRR393234:BRT393234 CBN393234:CBP393234 CLJ393234:CLL393234 CVF393234:CVH393234 DFB393234:DFD393234 DOX393234:DOZ393234 DYT393234:DYV393234 EIP393234:EIR393234 ESL393234:ESN393234 FCH393234:FCJ393234 FMD393234:FMF393234 FVZ393234:FWB393234 GFV393234:GFX393234 GPR393234:GPT393234 GZN393234:GZP393234 HJJ393234:HJL393234 HTF393234:HTH393234 IDB393234:IDD393234 IMX393234:IMZ393234 IWT393234:IWV393234 JGP393234:JGR393234 JQL393234:JQN393234 KAH393234:KAJ393234 KKD393234:KKF393234 KTZ393234:KUB393234 LDV393234:LDX393234 LNR393234:LNT393234 LXN393234:LXP393234 MHJ393234:MHL393234 MRF393234:MRH393234 NBB393234:NBD393234 NKX393234:NKZ393234 NUT393234:NUV393234 OEP393234:OER393234 OOL393234:OON393234 OYH393234:OYJ393234 PID393234:PIF393234 PRZ393234:PSB393234 QBV393234:QBX393234 QLR393234:QLT393234 QVN393234:QVP393234 RFJ393234:RFL393234 RPF393234:RPH393234 RZB393234:RZD393234 SIX393234:SIZ393234 SST393234:SSV393234 TCP393234:TCR393234 TML393234:TMN393234 TWH393234:TWJ393234 UGD393234:UGF393234 UPZ393234:UQB393234 UZV393234:UZX393234 VJR393234:VJT393234 VTN393234:VTP393234 WDJ393234:WDL393234 WNF393234:WNH393234 WXB393234:WXD393234 AT458770:AV458770 KP458770:KR458770 UL458770:UN458770 AEH458770:AEJ458770 AOD458770:AOF458770 AXZ458770:AYB458770 BHV458770:BHX458770 BRR458770:BRT458770 CBN458770:CBP458770 CLJ458770:CLL458770 CVF458770:CVH458770 DFB458770:DFD458770 DOX458770:DOZ458770 DYT458770:DYV458770 EIP458770:EIR458770 ESL458770:ESN458770 FCH458770:FCJ458770 FMD458770:FMF458770 FVZ458770:FWB458770 GFV458770:GFX458770 GPR458770:GPT458770 GZN458770:GZP458770 HJJ458770:HJL458770 HTF458770:HTH458770 IDB458770:IDD458770 IMX458770:IMZ458770 IWT458770:IWV458770 JGP458770:JGR458770 JQL458770:JQN458770 KAH458770:KAJ458770 KKD458770:KKF458770 KTZ458770:KUB458770 LDV458770:LDX458770 LNR458770:LNT458770 LXN458770:LXP458770 MHJ458770:MHL458770 MRF458770:MRH458770 NBB458770:NBD458770 NKX458770:NKZ458770 NUT458770:NUV458770 OEP458770:OER458770 OOL458770:OON458770 OYH458770:OYJ458770 PID458770:PIF458770 PRZ458770:PSB458770 QBV458770:QBX458770 QLR458770:QLT458770 QVN458770:QVP458770 RFJ458770:RFL458770 RPF458770:RPH458770 RZB458770:RZD458770 SIX458770:SIZ458770 SST458770:SSV458770 TCP458770:TCR458770 TML458770:TMN458770 TWH458770:TWJ458770 UGD458770:UGF458770 UPZ458770:UQB458770 UZV458770:UZX458770 VJR458770:VJT458770 VTN458770:VTP458770 WDJ458770:WDL458770 WNF458770:WNH458770 WXB458770:WXD458770 AT524306:AV524306 KP524306:KR524306 UL524306:UN524306 AEH524306:AEJ524306 AOD524306:AOF524306 AXZ524306:AYB524306 BHV524306:BHX524306 BRR524306:BRT524306 CBN524306:CBP524306 CLJ524306:CLL524306 CVF524306:CVH524306 DFB524306:DFD524306 DOX524306:DOZ524306 DYT524306:DYV524306 EIP524306:EIR524306 ESL524306:ESN524306 FCH524306:FCJ524306 FMD524306:FMF524306 FVZ524306:FWB524306 GFV524306:GFX524306 GPR524306:GPT524306 GZN524306:GZP524306 HJJ524306:HJL524306 HTF524306:HTH524306 IDB524306:IDD524306 IMX524306:IMZ524306 IWT524306:IWV524306 JGP524306:JGR524306 JQL524306:JQN524306 KAH524306:KAJ524306 KKD524306:KKF524306 KTZ524306:KUB524306 LDV524306:LDX524306 LNR524306:LNT524306 LXN524306:LXP524306 MHJ524306:MHL524306 MRF524306:MRH524306 NBB524306:NBD524306 NKX524306:NKZ524306 NUT524306:NUV524306 OEP524306:OER524306 OOL524306:OON524306 OYH524306:OYJ524306 PID524306:PIF524306 PRZ524306:PSB524306 QBV524306:QBX524306 QLR524306:QLT524306 QVN524306:QVP524306 RFJ524306:RFL524306 RPF524306:RPH524306 RZB524306:RZD524306 SIX524306:SIZ524306 SST524306:SSV524306 TCP524306:TCR524306 TML524306:TMN524306 TWH524306:TWJ524306 UGD524306:UGF524306 UPZ524306:UQB524306 UZV524306:UZX524306 VJR524306:VJT524306 VTN524306:VTP524306 WDJ524306:WDL524306 WNF524306:WNH524306 WXB524306:WXD524306 AT589842:AV589842 KP589842:KR589842 UL589842:UN589842 AEH589842:AEJ589842 AOD589842:AOF589842 AXZ589842:AYB589842 BHV589842:BHX589842 BRR589842:BRT589842 CBN589842:CBP589842 CLJ589842:CLL589842 CVF589842:CVH589842 DFB589842:DFD589842 DOX589842:DOZ589842 DYT589842:DYV589842 EIP589842:EIR589842 ESL589842:ESN589842 FCH589842:FCJ589842 FMD589842:FMF589842 FVZ589842:FWB589842 GFV589842:GFX589842 GPR589842:GPT589842 GZN589842:GZP589842 HJJ589842:HJL589842 HTF589842:HTH589842 IDB589842:IDD589842 IMX589842:IMZ589842 IWT589842:IWV589842 JGP589842:JGR589842 JQL589842:JQN589842 KAH589842:KAJ589842 KKD589842:KKF589842 KTZ589842:KUB589842 LDV589842:LDX589842 LNR589842:LNT589842 LXN589842:LXP589842 MHJ589842:MHL589842 MRF589842:MRH589842 NBB589842:NBD589842 NKX589842:NKZ589842 NUT589842:NUV589842 OEP589842:OER589842 OOL589842:OON589842 OYH589842:OYJ589842 PID589842:PIF589842 PRZ589842:PSB589842 QBV589842:QBX589842 QLR589842:QLT589842 QVN589842:QVP589842 RFJ589842:RFL589842 RPF589842:RPH589842 RZB589842:RZD589842 SIX589842:SIZ589842 SST589842:SSV589842 TCP589842:TCR589842 TML589842:TMN589842 TWH589842:TWJ589842 UGD589842:UGF589842 UPZ589842:UQB589842 UZV589842:UZX589842 VJR589842:VJT589842 VTN589842:VTP589842 WDJ589842:WDL589842 WNF589842:WNH589842 WXB589842:WXD589842 AT655378:AV655378 KP655378:KR655378 UL655378:UN655378 AEH655378:AEJ655378 AOD655378:AOF655378 AXZ655378:AYB655378 BHV655378:BHX655378 BRR655378:BRT655378 CBN655378:CBP655378 CLJ655378:CLL655378 CVF655378:CVH655378 DFB655378:DFD655378 DOX655378:DOZ655378 DYT655378:DYV655378 EIP655378:EIR655378 ESL655378:ESN655378 FCH655378:FCJ655378 FMD655378:FMF655378 FVZ655378:FWB655378 GFV655378:GFX655378 GPR655378:GPT655378 GZN655378:GZP655378 HJJ655378:HJL655378 HTF655378:HTH655378 IDB655378:IDD655378 IMX655378:IMZ655378 IWT655378:IWV655378 JGP655378:JGR655378 JQL655378:JQN655378 KAH655378:KAJ655378 KKD655378:KKF655378 KTZ655378:KUB655378 LDV655378:LDX655378 LNR655378:LNT655378 LXN655378:LXP655378 MHJ655378:MHL655378 MRF655378:MRH655378 NBB655378:NBD655378 NKX655378:NKZ655378 NUT655378:NUV655378 OEP655378:OER655378 OOL655378:OON655378 OYH655378:OYJ655378 PID655378:PIF655378 PRZ655378:PSB655378 QBV655378:QBX655378 QLR655378:QLT655378 QVN655378:QVP655378 RFJ655378:RFL655378 RPF655378:RPH655378 RZB655378:RZD655378 SIX655378:SIZ655378 SST655378:SSV655378 TCP655378:TCR655378 TML655378:TMN655378 TWH655378:TWJ655378 UGD655378:UGF655378 UPZ655378:UQB655378 UZV655378:UZX655378 VJR655378:VJT655378 VTN655378:VTP655378 WDJ655378:WDL655378 WNF655378:WNH655378 WXB655378:WXD655378 AT720914:AV720914 KP720914:KR720914 UL720914:UN720914 AEH720914:AEJ720914 AOD720914:AOF720914 AXZ720914:AYB720914 BHV720914:BHX720914 BRR720914:BRT720914 CBN720914:CBP720914 CLJ720914:CLL720914 CVF720914:CVH720914 DFB720914:DFD720914 DOX720914:DOZ720914 DYT720914:DYV720914 EIP720914:EIR720914 ESL720914:ESN720914 FCH720914:FCJ720914 FMD720914:FMF720914 FVZ720914:FWB720914 GFV720914:GFX720914 GPR720914:GPT720914 GZN720914:GZP720914 HJJ720914:HJL720914 HTF720914:HTH720914 IDB720914:IDD720914 IMX720914:IMZ720914 IWT720914:IWV720914 JGP720914:JGR720914 JQL720914:JQN720914 KAH720914:KAJ720914 KKD720914:KKF720914 KTZ720914:KUB720914 LDV720914:LDX720914 LNR720914:LNT720914 LXN720914:LXP720914 MHJ720914:MHL720914 MRF720914:MRH720914 NBB720914:NBD720914 NKX720914:NKZ720914 NUT720914:NUV720914 OEP720914:OER720914 OOL720914:OON720914 OYH720914:OYJ720914 PID720914:PIF720914 PRZ720914:PSB720914 QBV720914:QBX720914 QLR720914:QLT720914 QVN720914:QVP720914 RFJ720914:RFL720914 RPF720914:RPH720914 RZB720914:RZD720914 SIX720914:SIZ720914 SST720914:SSV720914 TCP720914:TCR720914 TML720914:TMN720914 TWH720914:TWJ720914 UGD720914:UGF720914 UPZ720914:UQB720914 UZV720914:UZX720914 VJR720914:VJT720914 VTN720914:VTP720914 WDJ720914:WDL720914 WNF720914:WNH720914 WXB720914:WXD720914 AT786450:AV786450 KP786450:KR786450 UL786450:UN786450 AEH786450:AEJ786450 AOD786450:AOF786450 AXZ786450:AYB786450 BHV786450:BHX786450 BRR786450:BRT786450 CBN786450:CBP786450 CLJ786450:CLL786450 CVF786450:CVH786450 DFB786450:DFD786450 DOX786450:DOZ786450 DYT786450:DYV786450 EIP786450:EIR786450 ESL786450:ESN786450 FCH786450:FCJ786450 FMD786450:FMF786450 FVZ786450:FWB786450 GFV786450:GFX786450 GPR786450:GPT786450 GZN786450:GZP786450 HJJ786450:HJL786450 HTF786450:HTH786450 IDB786450:IDD786450 IMX786450:IMZ786450 IWT786450:IWV786450 JGP786450:JGR786450 JQL786450:JQN786450 KAH786450:KAJ786450 KKD786450:KKF786450 KTZ786450:KUB786450 LDV786450:LDX786450 LNR786450:LNT786450 LXN786450:LXP786450 MHJ786450:MHL786450 MRF786450:MRH786450 NBB786450:NBD786450 NKX786450:NKZ786450 NUT786450:NUV786450 OEP786450:OER786450 OOL786450:OON786450 OYH786450:OYJ786450 PID786450:PIF786450 PRZ786450:PSB786450 QBV786450:QBX786450 QLR786450:QLT786450 QVN786450:QVP786450 RFJ786450:RFL786450 RPF786450:RPH786450 RZB786450:RZD786450 SIX786450:SIZ786450 SST786450:SSV786450 TCP786450:TCR786450 TML786450:TMN786450 TWH786450:TWJ786450 UGD786450:UGF786450 UPZ786450:UQB786450 UZV786450:UZX786450 VJR786450:VJT786450 VTN786450:VTP786450 WDJ786450:WDL786450 WNF786450:WNH786450 WXB786450:WXD786450 AT851986:AV851986 KP851986:KR851986 UL851986:UN851986 AEH851986:AEJ851986 AOD851986:AOF851986 AXZ851986:AYB851986 BHV851986:BHX851986 BRR851986:BRT851986 CBN851986:CBP851986 CLJ851986:CLL851986 CVF851986:CVH851986 DFB851986:DFD851986 DOX851986:DOZ851986 DYT851986:DYV851986 EIP851986:EIR851986 ESL851986:ESN851986 FCH851986:FCJ851986 FMD851986:FMF851986 FVZ851986:FWB851986 GFV851986:GFX851986 GPR851986:GPT851986 GZN851986:GZP851986 HJJ851986:HJL851986 HTF851986:HTH851986 IDB851986:IDD851986 IMX851986:IMZ851986 IWT851986:IWV851986 JGP851986:JGR851986 JQL851986:JQN851986 KAH851986:KAJ851986 KKD851986:KKF851986 KTZ851986:KUB851986 LDV851986:LDX851986 LNR851986:LNT851986 LXN851986:LXP851986 MHJ851986:MHL851986 MRF851986:MRH851986 NBB851986:NBD851986 NKX851986:NKZ851986 NUT851986:NUV851986 OEP851986:OER851986 OOL851986:OON851986 OYH851986:OYJ851986 PID851986:PIF851986 PRZ851986:PSB851986 QBV851986:QBX851986 QLR851986:QLT851986 QVN851986:QVP851986 RFJ851986:RFL851986 RPF851986:RPH851986 RZB851986:RZD851986 SIX851986:SIZ851986 SST851986:SSV851986 TCP851986:TCR851986 TML851986:TMN851986 TWH851986:TWJ851986 UGD851986:UGF851986 UPZ851986:UQB851986 UZV851986:UZX851986 VJR851986:VJT851986 VTN851986:VTP851986 WDJ851986:WDL851986 WNF851986:WNH851986 WXB851986:WXD851986 AT917522:AV917522 KP917522:KR917522 UL917522:UN917522 AEH917522:AEJ917522 AOD917522:AOF917522 AXZ917522:AYB917522 BHV917522:BHX917522 BRR917522:BRT917522 CBN917522:CBP917522 CLJ917522:CLL917522 CVF917522:CVH917522 DFB917522:DFD917522 DOX917522:DOZ917522 DYT917522:DYV917522 EIP917522:EIR917522 ESL917522:ESN917522 FCH917522:FCJ917522 FMD917522:FMF917522 FVZ917522:FWB917522 GFV917522:GFX917522 GPR917522:GPT917522 GZN917522:GZP917522 HJJ917522:HJL917522 HTF917522:HTH917522 IDB917522:IDD917522 IMX917522:IMZ917522 IWT917522:IWV917522 JGP917522:JGR917522 JQL917522:JQN917522 KAH917522:KAJ917522 KKD917522:KKF917522 KTZ917522:KUB917522 LDV917522:LDX917522 LNR917522:LNT917522 LXN917522:LXP917522 MHJ917522:MHL917522 MRF917522:MRH917522 NBB917522:NBD917522 NKX917522:NKZ917522 NUT917522:NUV917522 OEP917522:OER917522 OOL917522:OON917522 OYH917522:OYJ917522 PID917522:PIF917522 PRZ917522:PSB917522 QBV917522:QBX917522 QLR917522:QLT917522 QVN917522:QVP917522 RFJ917522:RFL917522 RPF917522:RPH917522 RZB917522:RZD917522 SIX917522:SIZ917522 SST917522:SSV917522 TCP917522:TCR917522 TML917522:TMN917522 TWH917522:TWJ917522 UGD917522:UGF917522 UPZ917522:UQB917522 UZV917522:UZX917522 VJR917522:VJT917522 VTN917522:VTP917522 WDJ917522:WDL917522 WNF917522:WNH917522 WXB917522:WXD917522 AT983058:AV983058 KP983058:KR983058 UL983058:UN983058 AEH983058:AEJ983058 AOD983058:AOF983058 AXZ983058:AYB983058 BHV983058:BHX983058 BRR983058:BRT983058 CBN983058:CBP983058 CLJ983058:CLL983058 CVF983058:CVH983058 DFB983058:DFD983058 DOX983058:DOZ983058 DYT983058:DYV983058 EIP983058:EIR983058 ESL983058:ESN983058 FCH983058:FCJ983058 FMD983058:FMF983058 FVZ983058:FWB983058 GFV983058:GFX983058 GPR983058:GPT983058 GZN983058:GZP983058 HJJ983058:HJL983058 HTF983058:HTH983058 IDB983058:IDD983058 IMX983058:IMZ983058 IWT983058:IWV983058 JGP983058:JGR983058 JQL983058:JQN983058 KAH983058:KAJ983058 KKD983058:KKF983058 KTZ983058:KUB983058 LDV983058:LDX983058 LNR983058:LNT983058 LXN983058:LXP983058 MHJ983058:MHL983058 MRF983058:MRH983058 NBB983058:NBD983058 NKX983058:NKZ983058 NUT983058:NUV983058 OEP983058:OER983058 OOL983058:OON983058 OYH983058:OYJ983058 PID983058:PIF983058 PRZ983058:PSB983058 QBV983058:QBX983058 QLR983058:QLT983058 QVN983058:QVP983058 RFJ983058:RFL983058 RPF983058:RPH983058 RZB983058:RZD983058 SIX983058:SIZ983058 SST983058:SSV983058 TCP983058:TCR983058 TML983058:TMN983058 TWH983058:TWJ983058 UGD983058:UGF983058 UPZ983058:UQB983058 UZV983058:UZX983058 VJR983058:VJT983058 VTN983058:VTP983058 WDJ983058:WDL983058 WNF983058:WNH983058 WXB983058:WXD983058" xr:uid="{871651EE-5E5B-4E3A-810C-80CC4F8A749B}">
      <formula1>1</formula1>
      <formula2>31</formula2>
    </dataValidation>
  </dataValidations>
  <printOptions horizontalCentered="1"/>
  <pageMargins left="0.59055118110236227" right="0.59055118110236227" top="0.59055118110236227" bottom="0.39370078740157483" header="0.51181102362204722" footer="0.19685039370078741"/>
  <pageSetup paperSize="9" firstPageNumber="0" orientation="landscape"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A21"/>
  <sheetViews>
    <sheetView view="pageBreakPreview" zoomScale="90" zoomScaleNormal="100" zoomScaleSheetLayoutView="90" workbookViewId="0">
      <selection activeCell="AA10" sqref="AA10:BR10"/>
    </sheetView>
  </sheetViews>
  <sheetFormatPr defaultRowHeight="13.5"/>
  <cols>
    <col min="1" max="1" width="4.875" style="102" customWidth="1"/>
    <col min="2" max="61" width="1.875" style="102" customWidth="1"/>
    <col min="62" max="62" width="2.875" style="102" customWidth="1"/>
    <col min="63" max="65" width="2.5" style="102" customWidth="1"/>
    <col min="66" max="66" width="1.375" style="102" hidden="1" customWidth="1"/>
    <col min="67" max="71" width="2.5" style="102" customWidth="1"/>
    <col min="72" max="72" width="0.25" style="102" customWidth="1"/>
    <col min="73" max="73" width="2.5" style="102" customWidth="1"/>
    <col min="74" max="76" width="9" style="102"/>
  </cols>
  <sheetData>
    <row r="1" spans="1:79" ht="23.25" customHeight="1">
      <c r="A1" s="107"/>
      <c r="B1" s="14" t="s">
        <v>347</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row>
    <row r="2" spans="1:79" ht="19.5" customHeight="1" thickBot="1">
      <c r="A2" s="39"/>
      <c r="B2" s="39" t="s">
        <v>159</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134"/>
      <c r="BC2" s="39"/>
      <c r="BD2" s="39"/>
      <c r="BE2" s="39"/>
      <c r="BF2" s="39"/>
      <c r="BG2" s="39"/>
      <c r="BH2" s="39"/>
      <c r="BI2" s="39"/>
      <c r="BJ2" s="39"/>
      <c r="BK2" s="39"/>
      <c r="BL2" s="39"/>
      <c r="BM2" s="39"/>
      <c r="BN2" s="39"/>
      <c r="BO2" s="39"/>
      <c r="BP2" s="39"/>
      <c r="BQ2" s="39"/>
      <c r="BR2" s="39"/>
      <c r="BS2" s="39"/>
      <c r="BT2" s="94" t="s">
        <v>160</v>
      </c>
      <c r="BU2" s="39"/>
    </row>
    <row r="3" spans="1:79" ht="20.25" customHeight="1">
      <c r="A3" s="39"/>
      <c r="B3" s="587" t="s">
        <v>161</v>
      </c>
      <c r="C3" s="588"/>
      <c r="D3" s="588"/>
      <c r="E3" s="588"/>
      <c r="F3" s="588"/>
      <c r="G3" s="588"/>
      <c r="H3" s="588"/>
      <c r="I3" s="588"/>
      <c r="J3" s="588"/>
      <c r="K3" s="588"/>
      <c r="L3" s="589"/>
      <c r="M3" s="589"/>
      <c r="N3" s="589"/>
      <c r="O3" s="589"/>
      <c r="P3" s="589"/>
      <c r="Q3" s="589"/>
      <c r="R3" s="589"/>
      <c r="S3" s="589"/>
      <c r="T3" s="589"/>
      <c r="U3" s="590"/>
      <c r="V3" s="590"/>
      <c r="W3" s="590"/>
      <c r="X3" s="590"/>
      <c r="Y3" s="590"/>
      <c r="Z3" s="590"/>
      <c r="AA3" s="590"/>
      <c r="AB3" s="590"/>
      <c r="AC3" s="590"/>
      <c r="AD3" s="590"/>
      <c r="AE3" s="590"/>
      <c r="AF3" s="590"/>
      <c r="AG3" s="591" t="s">
        <v>162</v>
      </c>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1"/>
      <c r="BG3" s="591"/>
      <c r="BH3" s="591"/>
      <c r="BI3" s="591"/>
      <c r="BJ3" s="591"/>
      <c r="BK3" s="591"/>
      <c r="BL3" s="591"/>
      <c r="BM3" s="591"/>
      <c r="BN3" s="591"/>
      <c r="BO3" s="591"/>
      <c r="BP3" s="591"/>
      <c r="BQ3" s="591"/>
      <c r="BR3" s="591"/>
      <c r="BS3" s="591"/>
      <c r="BT3" s="592"/>
      <c r="BU3" s="39"/>
      <c r="BX3" s="102" t="s">
        <v>124</v>
      </c>
      <c r="BY3" s="102" t="s">
        <v>139</v>
      </c>
      <c r="BZ3" s="102" t="s">
        <v>178</v>
      </c>
      <c r="CA3" s="102"/>
    </row>
    <row r="4" spans="1:79" ht="31.5" customHeight="1">
      <c r="A4" s="39"/>
      <c r="B4" s="605" t="s">
        <v>248</v>
      </c>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7"/>
      <c r="BJ4" s="607"/>
      <c r="BK4" s="607"/>
      <c r="BL4" s="607"/>
      <c r="BM4" s="607"/>
      <c r="BN4" s="607"/>
      <c r="BO4" s="607"/>
      <c r="BP4" s="607"/>
      <c r="BQ4" s="607"/>
      <c r="BR4" s="607"/>
      <c r="BS4" s="607"/>
      <c r="BT4" s="608"/>
      <c r="BU4" s="39"/>
      <c r="BX4" s="102" t="s">
        <v>131</v>
      </c>
      <c r="BY4" t="s">
        <v>140</v>
      </c>
      <c r="BZ4" t="s">
        <v>179</v>
      </c>
    </row>
    <row r="5" spans="1:79" ht="21" customHeight="1">
      <c r="A5" s="39"/>
      <c r="B5" s="605" t="s">
        <v>163</v>
      </c>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Y5" s="609"/>
      <c r="AZ5" s="609"/>
      <c r="BA5" s="609"/>
      <c r="BB5" s="609"/>
      <c r="BC5" s="609"/>
      <c r="BD5" s="609"/>
      <c r="BE5" s="609"/>
      <c r="BF5" s="609"/>
      <c r="BG5" s="609"/>
      <c r="BH5" s="609"/>
      <c r="BI5" s="607"/>
      <c r="BJ5" s="607"/>
      <c r="BK5" s="607"/>
      <c r="BL5" s="607"/>
      <c r="BM5" s="607"/>
      <c r="BN5" s="607"/>
      <c r="BO5" s="607"/>
      <c r="BP5" s="607"/>
      <c r="BQ5" s="607"/>
      <c r="BR5" s="607"/>
      <c r="BS5" s="607"/>
      <c r="BT5" s="608"/>
      <c r="BU5" s="39"/>
    </row>
    <row r="6" spans="1:79" ht="21.75" customHeight="1">
      <c r="A6" s="39"/>
      <c r="B6" s="610" t="s">
        <v>164</v>
      </c>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1"/>
      <c r="AZ6" s="611"/>
      <c r="BA6" s="611"/>
      <c r="BB6" s="611"/>
      <c r="BC6" s="611"/>
      <c r="BD6" s="611"/>
      <c r="BE6" s="611"/>
      <c r="BF6" s="611"/>
      <c r="BG6" s="611"/>
      <c r="BH6" s="611"/>
      <c r="BI6" s="607"/>
      <c r="BJ6" s="607"/>
      <c r="BK6" s="607"/>
      <c r="BL6" s="607"/>
      <c r="BM6" s="607"/>
      <c r="BN6" s="607"/>
      <c r="BO6" s="607"/>
      <c r="BP6" s="607"/>
      <c r="BQ6" s="607"/>
      <c r="BR6" s="607"/>
      <c r="BS6" s="607"/>
      <c r="BT6" s="608"/>
      <c r="BU6" s="39"/>
      <c r="BZ6" t="s">
        <v>270</v>
      </c>
    </row>
    <row r="7" spans="1:79" ht="27.75" customHeight="1" thickBot="1">
      <c r="A7" s="39"/>
      <c r="B7" s="612" t="s">
        <v>165</v>
      </c>
      <c r="C7" s="613"/>
      <c r="D7" s="613"/>
      <c r="E7" s="613"/>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613"/>
      <c r="AT7" s="613"/>
      <c r="AU7" s="613"/>
      <c r="AV7" s="613"/>
      <c r="AW7" s="613"/>
      <c r="AX7" s="613"/>
      <c r="AY7" s="613"/>
      <c r="AZ7" s="613"/>
      <c r="BA7" s="613"/>
      <c r="BB7" s="613"/>
      <c r="BC7" s="613"/>
      <c r="BD7" s="613"/>
      <c r="BE7" s="613"/>
      <c r="BF7" s="613"/>
      <c r="BG7" s="613"/>
      <c r="BH7" s="614"/>
      <c r="BI7" s="615"/>
      <c r="BJ7" s="615"/>
      <c r="BK7" s="615"/>
      <c r="BL7" s="615"/>
      <c r="BM7" s="615"/>
      <c r="BN7" s="615"/>
      <c r="BO7" s="615"/>
      <c r="BP7" s="615"/>
      <c r="BQ7" s="615"/>
      <c r="BR7" s="615"/>
      <c r="BS7" s="615"/>
      <c r="BT7" s="616"/>
      <c r="BU7" s="39"/>
      <c r="BZ7" t="s">
        <v>271</v>
      </c>
    </row>
    <row r="8" spans="1:79" ht="20.25" customHeight="1">
      <c r="A8" s="39"/>
      <c r="B8" s="135"/>
      <c r="C8" s="135"/>
      <c r="D8" s="135"/>
      <c r="E8" s="135"/>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58"/>
      <c r="BJ8" s="158"/>
      <c r="BK8" s="158"/>
      <c r="BL8" s="158"/>
      <c r="BM8" s="158"/>
      <c r="BN8" s="158"/>
      <c r="BO8" s="158"/>
      <c r="BP8" s="158"/>
      <c r="BQ8" s="158"/>
      <c r="BR8" s="158"/>
      <c r="BS8" s="158"/>
      <c r="BT8" s="158"/>
      <c r="BU8" s="39"/>
    </row>
    <row r="9" spans="1:79" ht="19.5" customHeight="1" thickBot="1">
      <c r="A9" s="39"/>
      <c r="B9" s="39" t="s">
        <v>158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94" t="s">
        <v>160</v>
      </c>
      <c r="BU9" s="39"/>
    </row>
    <row r="10" spans="1:79">
      <c r="A10" s="39"/>
      <c r="B10" s="159" t="s">
        <v>167</v>
      </c>
      <c r="C10" s="160"/>
      <c r="D10" s="160"/>
      <c r="E10" s="160"/>
      <c r="F10" s="160"/>
      <c r="G10" s="160"/>
      <c r="H10" s="160"/>
      <c r="I10" s="161"/>
      <c r="J10" s="617" t="s">
        <v>168</v>
      </c>
      <c r="K10" s="618"/>
      <c r="L10" s="618"/>
      <c r="M10" s="618"/>
      <c r="N10" s="618"/>
      <c r="O10" s="618"/>
      <c r="P10" s="618"/>
      <c r="Q10" s="619"/>
      <c r="R10" s="617" t="s">
        <v>169</v>
      </c>
      <c r="S10" s="618"/>
      <c r="T10" s="618"/>
      <c r="U10" s="618"/>
      <c r="V10" s="618"/>
      <c r="W10" s="618"/>
      <c r="X10" s="618"/>
      <c r="Y10" s="618"/>
      <c r="Z10" s="618"/>
      <c r="AA10" s="618"/>
      <c r="AB10" s="619"/>
      <c r="AC10" s="617" t="s">
        <v>170</v>
      </c>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8"/>
      <c r="AZ10" s="618"/>
      <c r="BA10" s="618"/>
      <c r="BB10" s="618"/>
      <c r="BC10" s="618"/>
      <c r="BD10" s="618"/>
      <c r="BE10" s="618"/>
      <c r="BF10" s="618"/>
      <c r="BG10" s="618"/>
      <c r="BH10" s="619"/>
      <c r="BI10" s="623" t="s">
        <v>171</v>
      </c>
      <c r="BJ10" s="624"/>
      <c r="BK10" s="624"/>
      <c r="BL10" s="624"/>
      <c r="BM10" s="624"/>
      <c r="BN10" s="625"/>
      <c r="BO10" s="629" t="s">
        <v>172</v>
      </c>
      <c r="BP10" s="630"/>
      <c r="BQ10" s="630"/>
      <c r="BR10" s="630"/>
      <c r="BS10" s="630"/>
      <c r="BT10" s="631"/>
      <c r="BU10" s="39"/>
    </row>
    <row r="11" spans="1:79">
      <c r="A11" s="39"/>
      <c r="B11" s="635" t="s">
        <v>173</v>
      </c>
      <c r="C11" s="636"/>
      <c r="D11" s="636"/>
      <c r="E11" s="637"/>
      <c r="F11" s="638" t="s">
        <v>174</v>
      </c>
      <c r="G11" s="636"/>
      <c r="H11" s="636"/>
      <c r="I11" s="639"/>
      <c r="J11" s="620"/>
      <c r="K11" s="621"/>
      <c r="L11" s="621"/>
      <c r="M11" s="621"/>
      <c r="N11" s="621"/>
      <c r="O11" s="621"/>
      <c r="P11" s="621"/>
      <c r="Q11" s="622"/>
      <c r="R11" s="620"/>
      <c r="S11" s="621"/>
      <c r="T11" s="621"/>
      <c r="U11" s="621"/>
      <c r="V11" s="621"/>
      <c r="W11" s="621"/>
      <c r="X11" s="621"/>
      <c r="Y11" s="621"/>
      <c r="Z11" s="621"/>
      <c r="AA11" s="621"/>
      <c r="AB11" s="622"/>
      <c r="AC11" s="620"/>
      <c r="AD11" s="621"/>
      <c r="AE11" s="621"/>
      <c r="AF11" s="621"/>
      <c r="AG11" s="621"/>
      <c r="AH11" s="621"/>
      <c r="AI11" s="621"/>
      <c r="AJ11" s="621"/>
      <c r="AK11" s="621"/>
      <c r="AL11" s="621"/>
      <c r="AM11" s="621"/>
      <c r="AN11" s="621"/>
      <c r="AO11" s="621"/>
      <c r="AP11" s="621"/>
      <c r="AQ11" s="621"/>
      <c r="AR11" s="621"/>
      <c r="AS11" s="621"/>
      <c r="AT11" s="621"/>
      <c r="AU11" s="621"/>
      <c r="AV11" s="621"/>
      <c r="AW11" s="621"/>
      <c r="AX11" s="621"/>
      <c r="AY11" s="621"/>
      <c r="AZ11" s="621"/>
      <c r="BA11" s="621"/>
      <c r="BB11" s="621"/>
      <c r="BC11" s="621"/>
      <c r="BD11" s="621"/>
      <c r="BE11" s="621"/>
      <c r="BF11" s="621"/>
      <c r="BG11" s="621"/>
      <c r="BH11" s="622"/>
      <c r="BI11" s="626"/>
      <c r="BJ11" s="627"/>
      <c r="BK11" s="627"/>
      <c r="BL11" s="627"/>
      <c r="BM11" s="627"/>
      <c r="BN11" s="628"/>
      <c r="BO11" s="632"/>
      <c r="BP11" s="633"/>
      <c r="BQ11" s="633"/>
      <c r="BR11" s="633"/>
      <c r="BS11" s="633"/>
      <c r="BT11" s="634"/>
      <c r="BU11" s="39"/>
    </row>
    <row r="12" spans="1:79" ht="22.5" customHeight="1">
      <c r="A12" s="39"/>
      <c r="B12" s="598"/>
      <c r="C12" s="599"/>
      <c r="D12" s="599"/>
      <c r="E12" s="599"/>
      <c r="F12" s="599"/>
      <c r="G12" s="599"/>
      <c r="H12" s="599"/>
      <c r="I12" s="600"/>
      <c r="J12" s="601"/>
      <c r="K12" s="602"/>
      <c r="L12" s="602"/>
      <c r="M12" s="602"/>
      <c r="N12" s="602"/>
      <c r="O12" s="602"/>
      <c r="P12" s="602"/>
      <c r="Q12" s="602"/>
      <c r="R12" s="603"/>
      <c r="S12" s="603"/>
      <c r="T12" s="603"/>
      <c r="U12" s="603"/>
      <c r="V12" s="603"/>
      <c r="W12" s="603"/>
      <c r="X12" s="603"/>
      <c r="Y12" s="603"/>
      <c r="Z12" s="603"/>
      <c r="AA12" s="603"/>
      <c r="AB12" s="603"/>
      <c r="AC12" s="647"/>
      <c r="AD12" s="647"/>
      <c r="AE12" s="647"/>
      <c r="AF12" s="647"/>
      <c r="AG12" s="647"/>
      <c r="AH12" s="647"/>
      <c r="AI12" s="647"/>
      <c r="AJ12" s="647"/>
      <c r="AK12" s="647"/>
      <c r="AL12" s="647"/>
      <c r="AM12" s="647"/>
      <c r="AN12" s="647"/>
      <c r="AO12" s="647"/>
      <c r="AP12" s="647"/>
      <c r="AQ12" s="647"/>
      <c r="AR12" s="647"/>
      <c r="AS12" s="647"/>
      <c r="AT12" s="647"/>
      <c r="AU12" s="647"/>
      <c r="AV12" s="647"/>
      <c r="AW12" s="647"/>
      <c r="AX12" s="647"/>
      <c r="AY12" s="647"/>
      <c r="AZ12" s="647"/>
      <c r="BA12" s="647"/>
      <c r="BB12" s="647"/>
      <c r="BC12" s="647"/>
      <c r="BD12" s="647"/>
      <c r="BE12" s="647"/>
      <c r="BF12" s="647"/>
      <c r="BG12" s="647"/>
      <c r="BH12" s="647"/>
      <c r="BI12" s="601"/>
      <c r="BJ12" s="602"/>
      <c r="BK12" s="602"/>
      <c r="BL12" s="602"/>
      <c r="BM12" s="602"/>
      <c r="BN12" s="602"/>
      <c r="BO12" s="601"/>
      <c r="BP12" s="602"/>
      <c r="BQ12" s="602"/>
      <c r="BR12" s="602"/>
      <c r="BS12" s="602"/>
      <c r="BT12" s="641"/>
      <c r="BU12" s="39"/>
    </row>
    <row r="13" spans="1:79" ht="24.75" customHeight="1">
      <c r="A13" s="39"/>
      <c r="B13" s="643"/>
      <c r="C13" s="644"/>
      <c r="D13" s="644"/>
      <c r="E13" s="644"/>
      <c r="F13" s="645"/>
      <c r="G13" s="645"/>
      <c r="H13" s="645"/>
      <c r="I13" s="646"/>
      <c r="J13" s="640"/>
      <c r="K13" s="640"/>
      <c r="L13" s="640"/>
      <c r="M13" s="640"/>
      <c r="N13" s="640"/>
      <c r="O13" s="640"/>
      <c r="P13" s="640"/>
      <c r="Q13" s="640"/>
      <c r="R13" s="604"/>
      <c r="S13" s="604"/>
      <c r="T13" s="604"/>
      <c r="U13" s="604"/>
      <c r="V13" s="604"/>
      <c r="W13" s="604"/>
      <c r="X13" s="604"/>
      <c r="Y13" s="604"/>
      <c r="Z13" s="604"/>
      <c r="AA13" s="604"/>
      <c r="AB13" s="604"/>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c r="BF13" s="648"/>
      <c r="BG13" s="648"/>
      <c r="BH13" s="648"/>
      <c r="BI13" s="640"/>
      <c r="BJ13" s="640"/>
      <c r="BK13" s="640"/>
      <c r="BL13" s="640"/>
      <c r="BM13" s="640"/>
      <c r="BN13" s="640"/>
      <c r="BO13" s="640"/>
      <c r="BP13" s="640"/>
      <c r="BQ13" s="640"/>
      <c r="BR13" s="640"/>
      <c r="BS13" s="640"/>
      <c r="BT13" s="642"/>
      <c r="BU13" s="39"/>
    </row>
    <row r="14" spans="1:79" ht="22.5" customHeight="1">
      <c r="A14" s="39"/>
      <c r="B14" s="598"/>
      <c r="C14" s="599"/>
      <c r="D14" s="599"/>
      <c r="E14" s="599"/>
      <c r="F14" s="599"/>
      <c r="G14" s="599"/>
      <c r="H14" s="599"/>
      <c r="I14" s="600"/>
      <c r="J14" s="601"/>
      <c r="K14" s="602"/>
      <c r="L14" s="602"/>
      <c r="M14" s="602"/>
      <c r="N14" s="602"/>
      <c r="O14" s="602"/>
      <c r="P14" s="602"/>
      <c r="Q14" s="602"/>
      <c r="R14" s="603"/>
      <c r="S14" s="603"/>
      <c r="T14" s="603"/>
      <c r="U14" s="603"/>
      <c r="V14" s="603"/>
      <c r="W14" s="603"/>
      <c r="X14" s="603"/>
      <c r="Y14" s="603"/>
      <c r="Z14" s="603"/>
      <c r="AA14" s="603"/>
      <c r="AB14" s="603"/>
      <c r="AC14" s="647"/>
      <c r="AD14" s="647"/>
      <c r="AE14" s="647"/>
      <c r="AF14" s="647"/>
      <c r="AG14" s="647"/>
      <c r="AH14" s="647"/>
      <c r="AI14" s="647"/>
      <c r="AJ14" s="647"/>
      <c r="AK14" s="647"/>
      <c r="AL14" s="647"/>
      <c r="AM14" s="647"/>
      <c r="AN14" s="647"/>
      <c r="AO14" s="647"/>
      <c r="AP14" s="647"/>
      <c r="AQ14" s="647"/>
      <c r="AR14" s="647"/>
      <c r="AS14" s="647"/>
      <c r="AT14" s="647"/>
      <c r="AU14" s="647"/>
      <c r="AV14" s="647"/>
      <c r="AW14" s="647"/>
      <c r="AX14" s="647"/>
      <c r="AY14" s="647"/>
      <c r="AZ14" s="647"/>
      <c r="BA14" s="647"/>
      <c r="BB14" s="647"/>
      <c r="BC14" s="647"/>
      <c r="BD14" s="647"/>
      <c r="BE14" s="647"/>
      <c r="BF14" s="647"/>
      <c r="BG14" s="647"/>
      <c r="BH14" s="647"/>
      <c r="BI14" s="601"/>
      <c r="BJ14" s="602"/>
      <c r="BK14" s="602"/>
      <c r="BL14" s="602"/>
      <c r="BM14" s="602"/>
      <c r="BN14" s="602"/>
      <c r="BO14" s="601"/>
      <c r="BP14" s="602"/>
      <c r="BQ14" s="602"/>
      <c r="BR14" s="602"/>
      <c r="BS14" s="602"/>
      <c r="BT14" s="641"/>
      <c r="BU14" s="39"/>
    </row>
    <row r="15" spans="1:79" ht="22.5" customHeight="1">
      <c r="A15" s="39"/>
      <c r="B15" s="643"/>
      <c r="C15" s="644"/>
      <c r="D15" s="644"/>
      <c r="E15" s="644"/>
      <c r="F15" s="645"/>
      <c r="G15" s="645"/>
      <c r="H15" s="645"/>
      <c r="I15" s="646"/>
      <c r="J15" s="640"/>
      <c r="K15" s="640"/>
      <c r="L15" s="640"/>
      <c r="M15" s="640"/>
      <c r="N15" s="640"/>
      <c r="O15" s="640"/>
      <c r="P15" s="640"/>
      <c r="Q15" s="640"/>
      <c r="R15" s="604"/>
      <c r="S15" s="604"/>
      <c r="T15" s="604"/>
      <c r="U15" s="604"/>
      <c r="V15" s="604"/>
      <c r="W15" s="604"/>
      <c r="X15" s="604"/>
      <c r="Y15" s="604"/>
      <c r="Z15" s="604"/>
      <c r="AA15" s="604"/>
      <c r="AB15" s="604"/>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8"/>
      <c r="BE15" s="648"/>
      <c r="BF15" s="648"/>
      <c r="BG15" s="648"/>
      <c r="BH15" s="648"/>
      <c r="BI15" s="640"/>
      <c r="BJ15" s="640"/>
      <c r="BK15" s="640"/>
      <c r="BL15" s="640"/>
      <c r="BM15" s="640"/>
      <c r="BN15" s="640"/>
      <c r="BO15" s="640"/>
      <c r="BP15" s="640"/>
      <c r="BQ15" s="640"/>
      <c r="BR15" s="640"/>
      <c r="BS15" s="640"/>
      <c r="BT15" s="642"/>
      <c r="BU15" s="39"/>
    </row>
    <row r="16" spans="1:79" ht="22.5" customHeight="1">
      <c r="A16" s="39"/>
      <c r="B16" s="598"/>
      <c r="C16" s="599"/>
      <c r="D16" s="599"/>
      <c r="E16" s="599"/>
      <c r="F16" s="599"/>
      <c r="G16" s="599"/>
      <c r="H16" s="599"/>
      <c r="I16" s="600"/>
      <c r="J16" s="601"/>
      <c r="K16" s="602"/>
      <c r="L16" s="602"/>
      <c r="M16" s="602"/>
      <c r="N16" s="602"/>
      <c r="O16" s="602"/>
      <c r="P16" s="602"/>
      <c r="Q16" s="602"/>
      <c r="R16" s="603"/>
      <c r="S16" s="603"/>
      <c r="T16" s="603"/>
      <c r="U16" s="603"/>
      <c r="V16" s="603"/>
      <c r="W16" s="603"/>
      <c r="X16" s="603"/>
      <c r="Y16" s="603"/>
      <c r="Z16" s="603"/>
      <c r="AA16" s="603"/>
      <c r="AB16" s="603"/>
      <c r="AC16" s="647"/>
      <c r="AD16" s="647"/>
      <c r="AE16" s="647"/>
      <c r="AF16" s="647"/>
      <c r="AG16" s="647"/>
      <c r="AH16" s="647"/>
      <c r="AI16" s="647"/>
      <c r="AJ16" s="647"/>
      <c r="AK16" s="647"/>
      <c r="AL16" s="647"/>
      <c r="AM16" s="647"/>
      <c r="AN16" s="647"/>
      <c r="AO16" s="647"/>
      <c r="AP16" s="647"/>
      <c r="AQ16" s="647"/>
      <c r="AR16" s="647"/>
      <c r="AS16" s="647"/>
      <c r="AT16" s="647"/>
      <c r="AU16" s="647"/>
      <c r="AV16" s="647"/>
      <c r="AW16" s="647"/>
      <c r="AX16" s="647"/>
      <c r="AY16" s="647"/>
      <c r="AZ16" s="647"/>
      <c r="BA16" s="647"/>
      <c r="BB16" s="647"/>
      <c r="BC16" s="647"/>
      <c r="BD16" s="647"/>
      <c r="BE16" s="647"/>
      <c r="BF16" s="647"/>
      <c r="BG16" s="647"/>
      <c r="BH16" s="647"/>
      <c r="BI16" s="601"/>
      <c r="BJ16" s="602"/>
      <c r="BK16" s="602"/>
      <c r="BL16" s="602"/>
      <c r="BM16" s="602"/>
      <c r="BN16" s="602"/>
      <c r="BO16" s="601"/>
      <c r="BP16" s="602"/>
      <c r="BQ16" s="602"/>
      <c r="BR16" s="602"/>
      <c r="BS16" s="602"/>
      <c r="BT16" s="641"/>
      <c r="BU16" s="39"/>
    </row>
    <row r="17" spans="1:76" ht="22.5" customHeight="1" thickBot="1">
      <c r="A17" s="39"/>
      <c r="B17" s="593"/>
      <c r="C17" s="594"/>
      <c r="D17" s="594"/>
      <c r="E17" s="594"/>
      <c r="F17" s="595"/>
      <c r="G17" s="595"/>
      <c r="H17" s="595"/>
      <c r="I17" s="596"/>
      <c r="J17" s="597"/>
      <c r="K17" s="597"/>
      <c r="L17" s="597"/>
      <c r="M17" s="597"/>
      <c r="N17" s="597"/>
      <c r="O17" s="597"/>
      <c r="P17" s="597"/>
      <c r="Q17" s="597"/>
      <c r="R17" s="649"/>
      <c r="S17" s="649"/>
      <c r="T17" s="649"/>
      <c r="U17" s="649"/>
      <c r="V17" s="649"/>
      <c r="W17" s="649"/>
      <c r="X17" s="649"/>
      <c r="Y17" s="649"/>
      <c r="Z17" s="649"/>
      <c r="AA17" s="649"/>
      <c r="AB17" s="649"/>
      <c r="AC17" s="650"/>
      <c r="AD17" s="650"/>
      <c r="AE17" s="650"/>
      <c r="AF17" s="650"/>
      <c r="AG17" s="650"/>
      <c r="AH17" s="650"/>
      <c r="AI17" s="650"/>
      <c r="AJ17" s="650"/>
      <c r="AK17" s="650"/>
      <c r="AL17" s="650"/>
      <c r="AM17" s="650"/>
      <c r="AN17" s="650"/>
      <c r="AO17" s="650"/>
      <c r="AP17" s="650"/>
      <c r="AQ17" s="650"/>
      <c r="AR17" s="650"/>
      <c r="AS17" s="650"/>
      <c r="AT17" s="650"/>
      <c r="AU17" s="650"/>
      <c r="AV17" s="650"/>
      <c r="AW17" s="650"/>
      <c r="AX17" s="650"/>
      <c r="AY17" s="650"/>
      <c r="AZ17" s="650"/>
      <c r="BA17" s="650"/>
      <c r="BB17" s="650"/>
      <c r="BC17" s="650"/>
      <c r="BD17" s="650"/>
      <c r="BE17" s="650"/>
      <c r="BF17" s="650"/>
      <c r="BG17" s="650"/>
      <c r="BH17" s="650"/>
      <c r="BI17" s="597"/>
      <c r="BJ17" s="597"/>
      <c r="BK17" s="597"/>
      <c r="BL17" s="597"/>
      <c r="BM17" s="597"/>
      <c r="BN17" s="597"/>
      <c r="BO17" s="597"/>
      <c r="BP17" s="597"/>
      <c r="BQ17" s="597"/>
      <c r="BR17" s="597"/>
      <c r="BS17" s="597"/>
      <c r="BT17" s="651"/>
      <c r="BU17" s="39"/>
    </row>
    <row r="18" spans="1:76" s="68" customFormat="1" ht="12">
      <c r="A18" s="80"/>
      <c r="B18" s="80" t="s">
        <v>103</v>
      </c>
      <c r="C18" s="80"/>
      <c r="D18" s="80"/>
      <c r="E18" s="80" t="s">
        <v>175</v>
      </c>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155"/>
      <c r="BU18" s="80"/>
      <c r="BV18" s="230"/>
      <c r="BW18" s="230"/>
      <c r="BX18" s="230"/>
    </row>
    <row r="19" spans="1:76" s="68" customFormat="1" ht="12">
      <c r="A19" s="80"/>
      <c r="B19" s="80" t="s">
        <v>166</v>
      </c>
      <c r="C19" s="80"/>
      <c r="D19" s="80"/>
      <c r="E19" s="80" t="s">
        <v>176</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155"/>
      <c r="BU19" s="80"/>
      <c r="BV19" s="230"/>
      <c r="BW19" s="230"/>
      <c r="BX19" s="230"/>
    </row>
    <row r="20" spans="1:76" s="68" customFormat="1" ht="12">
      <c r="A20" s="80"/>
      <c r="B20" s="80" t="s">
        <v>177</v>
      </c>
      <c r="C20" s="80"/>
      <c r="D20" s="80"/>
      <c r="E20" s="80" t="s">
        <v>379</v>
      </c>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230"/>
      <c r="BW20" s="230"/>
      <c r="BX20" s="230"/>
    </row>
    <row r="21" spans="1:76">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row>
  </sheetData>
  <mergeCells count="45">
    <mergeCell ref="BO14:BT15"/>
    <mergeCell ref="B15:E15"/>
    <mergeCell ref="F15:I15"/>
    <mergeCell ref="J15:Q15"/>
    <mergeCell ref="B16:I16"/>
    <mergeCell ref="J16:Q16"/>
    <mergeCell ref="R16:AB17"/>
    <mergeCell ref="AC16:BH17"/>
    <mergeCell ref="BI16:BN17"/>
    <mergeCell ref="BO16:BT17"/>
    <mergeCell ref="B14:I14"/>
    <mergeCell ref="J14:Q14"/>
    <mergeCell ref="R14:AB15"/>
    <mergeCell ref="AC14:BH15"/>
    <mergeCell ref="BI14:BN15"/>
    <mergeCell ref="B11:E11"/>
    <mergeCell ref="F11:I11"/>
    <mergeCell ref="BI12:BN13"/>
    <mergeCell ref="BO12:BT13"/>
    <mergeCell ref="B13:E13"/>
    <mergeCell ref="F13:I13"/>
    <mergeCell ref="J13:Q13"/>
    <mergeCell ref="AC12:BH13"/>
    <mergeCell ref="BI7:BT7"/>
    <mergeCell ref="J10:Q11"/>
    <mergeCell ref="R10:AB11"/>
    <mergeCell ref="AC10:BH11"/>
    <mergeCell ref="BI10:BN11"/>
    <mergeCell ref="BO10:BT11"/>
    <mergeCell ref="B3:T3"/>
    <mergeCell ref="U3:AF3"/>
    <mergeCell ref="AG3:BT3"/>
    <mergeCell ref="B17:E17"/>
    <mergeCell ref="F17:I17"/>
    <mergeCell ref="J17:Q17"/>
    <mergeCell ref="B12:I12"/>
    <mergeCell ref="J12:Q12"/>
    <mergeCell ref="R12:AB13"/>
    <mergeCell ref="B4:BH4"/>
    <mergeCell ref="BI4:BT4"/>
    <mergeCell ref="B5:BH5"/>
    <mergeCell ref="BI5:BT5"/>
    <mergeCell ref="B6:BH6"/>
    <mergeCell ref="BI6:BT6"/>
    <mergeCell ref="B7:BH7"/>
  </mergeCells>
  <phoneticPr fontId="1"/>
  <dataValidations count="7">
    <dataValidation type="list" allowBlank="1" showInputMessage="1" showErrorMessage="1" sqref="BI4:BT5" xr:uid="{D2DD83EE-ED51-4719-8B74-5143C50AB80C}">
      <formula1>$BZ$3:$BZ$5</formula1>
    </dataValidation>
    <dataValidation type="whole" operator="greaterThanOrEqual" allowBlank="1" showInputMessage="1" showErrorMessage="1" sqref="F13:I13 F15:I15 F17:I17" xr:uid="{00000000-0002-0000-0700-000001000000}">
      <formula1>0</formula1>
    </dataValidation>
    <dataValidation type="list" allowBlank="1" showInputMessage="1" showErrorMessage="1" sqref="BI8:BT8" xr:uid="{00000000-0002-0000-0700-000002000000}">
      <formula1>#REF!</formula1>
    </dataValidation>
    <dataValidation type="list" allowBlank="1" showInputMessage="1" showErrorMessage="1" sqref="BI12:BT17 U3:AF3" xr:uid="{00000000-0002-0000-0700-000003000000}">
      <formula1>$BX$3:$BX$4</formula1>
    </dataValidation>
    <dataValidation type="list" allowBlank="1" showInputMessage="1" showErrorMessage="1" sqref="B13:E13 B15:E15 B17:E17" xr:uid="{00000000-0002-0000-0700-000004000000}">
      <formula1>$BY$3:$BY$4</formula1>
    </dataValidation>
    <dataValidation type="list" allowBlank="1" showInputMessage="1" showErrorMessage="1" sqref="BI6:BT6" xr:uid="{9252F99B-A109-4996-A1C9-0C2D0074C1F3}">
      <formula1>$BZ$6:$BZ$7</formula1>
    </dataValidation>
    <dataValidation type="list" allowBlank="1" showInputMessage="1" showErrorMessage="1" sqref="BI7:BT7" xr:uid="{B31DB059-FADA-41F3-A798-67D0B361EE62}">
      <formula1>$BZ$3:$BZ$4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&amp;R状況報告書（訪問介護）　&amp;A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D21"/>
  <sheetViews>
    <sheetView view="pageBreakPreview" zoomScale="90" zoomScaleNormal="90" zoomScaleSheetLayoutView="90" workbookViewId="0">
      <selection activeCell="AA10" sqref="AA10:BR10"/>
    </sheetView>
  </sheetViews>
  <sheetFormatPr defaultColWidth="1.875" defaultRowHeight="15" customHeight="1"/>
  <cols>
    <col min="1" max="1" width="1.875" style="39"/>
    <col min="2" max="2" width="2.5" style="39" bestFit="1" customWidth="1"/>
    <col min="3" max="16384" width="1.875" style="39"/>
  </cols>
  <sheetData>
    <row r="1" spans="1:82" s="172" customFormat="1" ht="25.5" customHeight="1" thickBot="1">
      <c r="B1" s="237" t="s">
        <v>348</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7" t="s">
        <v>203</v>
      </c>
      <c r="CB1" s="188"/>
      <c r="CC1" s="188" t="s">
        <v>124</v>
      </c>
      <c r="CD1" s="188" t="s">
        <v>139</v>
      </c>
    </row>
    <row r="2" spans="1:82" ht="18.75" customHeight="1" thickBot="1">
      <c r="A2" s="5"/>
      <c r="B2" s="702" t="s">
        <v>249</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4"/>
      <c r="AE2" s="705"/>
      <c r="AF2" s="706"/>
      <c r="AG2" s="706"/>
      <c r="AH2" s="706"/>
      <c r="AI2" s="706"/>
      <c r="AJ2" s="706"/>
      <c r="AK2" s="707"/>
      <c r="AL2" s="185"/>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CB2" s="102"/>
      <c r="CC2" s="102" t="s">
        <v>131</v>
      </c>
      <c r="CD2" t="s">
        <v>140</v>
      </c>
    </row>
    <row r="3" spans="1:82" ht="18.75" customHeight="1">
      <c r="A3" s="103"/>
      <c r="B3" s="714" t="s">
        <v>204</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6"/>
      <c r="AE3" s="371" t="s">
        <v>205</v>
      </c>
      <c r="AF3" s="720"/>
      <c r="AG3" s="720"/>
      <c r="AH3" s="720"/>
      <c r="AI3" s="720"/>
      <c r="AJ3" s="720"/>
      <c r="AK3" s="721"/>
      <c r="AL3" s="722"/>
      <c r="AM3" s="685"/>
      <c r="AN3" s="685"/>
      <c r="AO3" s="685"/>
      <c r="AP3" s="685"/>
      <c r="AQ3" s="685"/>
      <c r="AR3" s="685"/>
      <c r="AS3" s="685"/>
      <c r="AT3" s="685"/>
      <c r="AU3" s="685"/>
      <c r="AV3" s="685"/>
      <c r="AW3" s="685"/>
      <c r="AX3" s="685"/>
      <c r="AY3" s="685"/>
      <c r="AZ3" s="685"/>
      <c r="BA3" s="685"/>
      <c r="BB3" s="685"/>
      <c r="BC3" s="685"/>
      <c r="BD3" s="685"/>
      <c r="BE3" s="685"/>
      <c r="BF3" s="685"/>
      <c r="BG3" s="685"/>
      <c r="BH3" s="685"/>
      <c r="BI3" s="685"/>
      <c r="BJ3" s="685"/>
      <c r="BK3" s="685"/>
      <c r="BL3" s="685"/>
      <c r="BM3" s="685"/>
      <c r="BN3" s="685"/>
      <c r="BO3" s="685"/>
      <c r="BP3" s="685"/>
      <c r="BQ3" s="685"/>
      <c r="BR3" s="685"/>
      <c r="BS3" s="685"/>
      <c r="BT3" s="723"/>
    </row>
    <row r="4" spans="1:82" ht="18.75" customHeight="1">
      <c r="A4" s="103"/>
      <c r="B4" s="717"/>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9"/>
      <c r="AE4" s="724" t="s">
        <v>44</v>
      </c>
      <c r="AF4" s="725"/>
      <c r="AG4" s="725"/>
      <c r="AH4" s="725"/>
      <c r="AI4" s="725"/>
      <c r="AJ4" s="725"/>
      <c r="AK4" s="726"/>
      <c r="AL4" s="727"/>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c r="BT4" s="729"/>
    </row>
    <row r="5" spans="1:82" ht="18.75" customHeight="1" thickBot="1">
      <c r="A5" s="103"/>
      <c r="B5" s="708" t="s">
        <v>206</v>
      </c>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10"/>
      <c r="AE5" s="711"/>
      <c r="AF5" s="712"/>
      <c r="AG5" s="71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12"/>
      <c r="BG5" s="712"/>
      <c r="BH5" s="712"/>
      <c r="BI5" s="712"/>
      <c r="BJ5" s="712"/>
      <c r="BK5" s="712"/>
      <c r="BL5" s="712"/>
      <c r="BM5" s="712"/>
      <c r="BN5" s="712"/>
      <c r="BO5" s="712"/>
      <c r="BP5" s="712"/>
      <c r="BQ5" s="712"/>
      <c r="BR5" s="712"/>
      <c r="BS5" s="712"/>
      <c r="BT5" s="713"/>
    </row>
    <row r="6" spans="1:82" ht="15"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row>
    <row r="7" spans="1:82" ht="15" customHeight="1" thickBot="1">
      <c r="A7" s="1"/>
      <c r="B7" s="1" t="s">
        <v>207</v>
      </c>
      <c r="C7" s="5"/>
      <c r="D7" s="1"/>
      <c r="E7" s="1"/>
      <c r="F7" s="1"/>
      <c r="G7" s="1"/>
      <c r="H7" s="1"/>
      <c r="I7" s="1"/>
      <c r="J7" s="1"/>
      <c r="K7" s="1"/>
      <c r="L7" s="1"/>
      <c r="M7" s="5"/>
      <c r="N7" s="137"/>
      <c r="O7" s="137"/>
      <c r="P7" s="137"/>
      <c r="Q7" s="137"/>
      <c r="R7" s="137"/>
      <c r="S7" s="137"/>
      <c r="T7" s="137"/>
      <c r="U7" s="137"/>
      <c r="V7" s="137"/>
      <c r="W7" s="137"/>
      <c r="X7" s="137"/>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137" t="s">
        <v>208</v>
      </c>
    </row>
    <row r="8" spans="1:82" ht="15" customHeight="1">
      <c r="A8" s="1"/>
      <c r="B8" s="683" t="s">
        <v>40</v>
      </c>
      <c r="C8" s="684"/>
      <c r="D8" s="685"/>
      <c r="E8" s="685"/>
      <c r="F8" s="685"/>
      <c r="G8" s="685"/>
      <c r="H8" s="685"/>
      <c r="I8" s="686"/>
      <c r="J8" s="687" t="s">
        <v>209</v>
      </c>
      <c r="K8" s="687"/>
      <c r="L8" s="687"/>
      <c r="M8" s="687"/>
      <c r="N8" s="687"/>
      <c r="O8" s="687"/>
      <c r="P8" s="687"/>
      <c r="Q8" s="687"/>
      <c r="R8" s="687"/>
      <c r="S8" s="687"/>
      <c r="T8" s="687"/>
      <c r="U8" s="687"/>
      <c r="V8" s="687"/>
      <c r="W8" s="687"/>
      <c r="X8" s="687"/>
      <c r="Y8" s="687"/>
      <c r="Z8" s="687"/>
      <c r="AA8" s="687"/>
      <c r="AB8" s="687"/>
      <c r="AC8" s="687"/>
      <c r="AD8" s="689" t="s">
        <v>210</v>
      </c>
      <c r="AE8" s="689"/>
      <c r="AF8" s="689"/>
      <c r="AG8" s="689"/>
      <c r="AH8" s="689"/>
      <c r="AI8" s="689"/>
      <c r="AJ8" s="689"/>
      <c r="AK8" s="689"/>
      <c r="AL8" s="689"/>
      <c r="AM8" s="689"/>
      <c r="AN8" s="689"/>
      <c r="AO8" s="689"/>
      <c r="AP8" s="689"/>
      <c r="AQ8" s="689"/>
      <c r="AR8" s="689"/>
      <c r="AS8" s="689"/>
      <c r="AT8" s="689" t="s">
        <v>211</v>
      </c>
      <c r="AU8" s="689"/>
      <c r="AV8" s="689"/>
      <c r="AW8" s="689"/>
      <c r="AX8" s="689"/>
      <c r="AY8" s="689"/>
      <c r="AZ8" s="689"/>
      <c r="BA8" s="689"/>
      <c r="BB8" s="689"/>
      <c r="BC8" s="689"/>
      <c r="BD8" s="689"/>
      <c r="BE8" s="689"/>
      <c r="BF8" s="689"/>
      <c r="BG8" s="689"/>
      <c r="BH8" s="689"/>
      <c r="BI8" s="689"/>
      <c r="BJ8" s="689"/>
      <c r="BK8" s="689"/>
      <c r="BL8" s="689"/>
      <c r="BM8" s="689"/>
      <c r="BN8" s="691" t="s">
        <v>295</v>
      </c>
      <c r="BO8" s="692"/>
      <c r="BP8" s="692"/>
      <c r="BQ8" s="692"/>
      <c r="BR8" s="692"/>
      <c r="BS8" s="692"/>
      <c r="BT8" s="693"/>
    </row>
    <row r="9" spans="1:82" ht="15" customHeight="1">
      <c r="A9" s="1"/>
      <c r="B9" s="697" t="s">
        <v>14</v>
      </c>
      <c r="C9" s="698"/>
      <c r="D9" s="698"/>
      <c r="E9" s="699"/>
      <c r="F9" s="700" t="s">
        <v>15</v>
      </c>
      <c r="G9" s="698"/>
      <c r="H9" s="698"/>
      <c r="I9" s="701"/>
      <c r="J9" s="688"/>
      <c r="K9" s="688"/>
      <c r="L9" s="688"/>
      <c r="M9" s="688"/>
      <c r="N9" s="688"/>
      <c r="O9" s="688"/>
      <c r="P9" s="688"/>
      <c r="Q9" s="688"/>
      <c r="R9" s="688"/>
      <c r="S9" s="688"/>
      <c r="T9" s="688"/>
      <c r="U9" s="688"/>
      <c r="V9" s="688"/>
      <c r="W9" s="688"/>
      <c r="X9" s="688"/>
      <c r="Y9" s="688"/>
      <c r="Z9" s="688"/>
      <c r="AA9" s="688"/>
      <c r="AB9" s="688"/>
      <c r="AC9" s="688"/>
      <c r="AD9" s="690"/>
      <c r="AE9" s="690"/>
      <c r="AF9" s="690"/>
      <c r="AG9" s="690"/>
      <c r="AH9" s="690"/>
      <c r="AI9" s="690"/>
      <c r="AJ9" s="690"/>
      <c r="AK9" s="690"/>
      <c r="AL9" s="690"/>
      <c r="AM9" s="690"/>
      <c r="AN9" s="690"/>
      <c r="AO9" s="690"/>
      <c r="AP9" s="690"/>
      <c r="AQ9" s="690"/>
      <c r="AR9" s="690"/>
      <c r="AS9" s="690"/>
      <c r="AT9" s="690"/>
      <c r="AU9" s="690"/>
      <c r="AV9" s="690"/>
      <c r="AW9" s="690"/>
      <c r="AX9" s="690"/>
      <c r="AY9" s="690"/>
      <c r="AZ9" s="690"/>
      <c r="BA9" s="690"/>
      <c r="BB9" s="690"/>
      <c r="BC9" s="690"/>
      <c r="BD9" s="690"/>
      <c r="BE9" s="690"/>
      <c r="BF9" s="690"/>
      <c r="BG9" s="690"/>
      <c r="BH9" s="690"/>
      <c r="BI9" s="690"/>
      <c r="BJ9" s="690"/>
      <c r="BK9" s="690"/>
      <c r="BL9" s="690"/>
      <c r="BM9" s="690"/>
      <c r="BN9" s="694"/>
      <c r="BO9" s="695"/>
      <c r="BP9" s="695"/>
      <c r="BQ9" s="695"/>
      <c r="BR9" s="695"/>
      <c r="BS9" s="695"/>
      <c r="BT9" s="696"/>
    </row>
    <row r="10" spans="1:82" ht="18.75" customHeight="1">
      <c r="A10" s="1"/>
      <c r="B10" s="669"/>
      <c r="C10" s="670"/>
      <c r="D10" s="670"/>
      <c r="E10" s="670"/>
      <c r="F10" s="670"/>
      <c r="G10" s="670"/>
      <c r="H10" s="670"/>
      <c r="I10" s="671"/>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8"/>
      <c r="BO10" s="658"/>
      <c r="BP10" s="659"/>
      <c r="BQ10" s="659"/>
      <c r="BR10" s="659"/>
      <c r="BS10" s="659"/>
      <c r="BT10" s="660"/>
    </row>
    <row r="11" spans="1:82" ht="18.75" customHeight="1">
      <c r="A11" s="1"/>
      <c r="B11" s="676"/>
      <c r="C11" s="677"/>
      <c r="D11" s="677"/>
      <c r="E11" s="678"/>
      <c r="F11" s="679"/>
      <c r="G11" s="680"/>
      <c r="H11" s="680"/>
      <c r="I11" s="681"/>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6"/>
      <c r="AN11" s="656"/>
      <c r="AO11" s="656"/>
      <c r="AP11" s="656"/>
      <c r="AQ11" s="656"/>
      <c r="AR11" s="656"/>
      <c r="AS11" s="656"/>
      <c r="AT11" s="656"/>
      <c r="AU11" s="656"/>
      <c r="AV11" s="656"/>
      <c r="AW11" s="656"/>
      <c r="AX11" s="656"/>
      <c r="AY11" s="656"/>
      <c r="AZ11" s="656"/>
      <c r="BA11" s="656"/>
      <c r="BB11" s="656"/>
      <c r="BC11" s="656"/>
      <c r="BD11" s="656"/>
      <c r="BE11" s="656"/>
      <c r="BF11" s="656"/>
      <c r="BG11" s="656"/>
      <c r="BH11" s="656"/>
      <c r="BI11" s="656"/>
      <c r="BJ11" s="656"/>
      <c r="BK11" s="656"/>
      <c r="BL11" s="656"/>
      <c r="BM11" s="656"/>
      <c r="BN11" s="673"/>
      <c r="BO11" s="673"/>
      <c r="BP11" s="674"/>
      <c r="BQ11" s="674"/>
      <c r="BR11" s="674"/>
      <c r="BS11" s="674"/>
      <c r="BT11" s="675"/>
    </row>
    <row r="12" spans="1:82" ht="18.75" customHeight="1">
      <c r="A12" s="1"/>
      <c r="B12" s="669"/>
      <c r="C12" s="670"/>
      <c r="D12" s="670"/>
      <c r="E12" s="670"/>
      <c r="F12" s="670"/>
      <c r="G12" s="670"/>
      <c r="H12" s="670"/>
      <c r="I12" s="671"/>
      <c r="J12" s="656"/>
      <c r="K12" s="656"/>
      <c r="L12" s="656"/>
      <c r="M12" s="656"/>
      <c r="N12" s="656"/>
      <c r="O12" s="656"/>
      <c r="P12" s="656"/>
      <c r="Q12" s="656"/>
      <c r="R12" s="656"/>
      <c r="S12" s="656"/>
      <c r="T12" s="656"/>
      <c r="U12" s="656"/>
      <c r="V12" s="656"/>
      <c r="W12" s="656"/>
      <c r="X12" s="656"/>
      <c r="Y12" s="656"/>
      <c r="Z12" s="656"/>
      <c r="AA12" s="656"/>
      <c r="AB12" s="656"/>
      <c r="AC12" s="656"/>
      <c r="AD12" s="682"/>
      <c r="AE12" s="682"/>
      <c r="AF12" s="682"/>
      <c r="AG12" s="682"/>
      <c r="AH12" s="682"/>
      <c r="AI12" s="682"/>
      <c r="AJ12" s="682"/>
      <c r="AK12" s="682"/>
      <c r="AL12" s="682"/>
      <c r="AM12" s="682"/>
      <c r="AN12" s="682"/>
      <c r="AO12" s="682"/>
      <c r="AP12" s="682"/>
      <c r="AQ12" s="682"/>
      <c r="AR12" s="682"/>
      <c r="AS12" s="682"/>
      <c r="AT12" s="656"/>
      <c r="AU12" s="656"/>
      <c r="AV12" s="656"/>
      <c r="AW12" s="656"/>
      <c r="AX12" s="656"/>
      <c r="AY12" s="656"/>
      <c r="AZ12" s="656"/>
      <c r="BA12" s="656"/>
      <c r="BB12" s="656"/>
      <c r="BC12" s="656"/>
      <c r="BD12" s="656"/>
      <c r="BE12" s="656"/>
      <c r="BF12" s="656"/>
      <c r="BG12" s="656"/>
      <c r="BH12" s="656"/>
      <c r="BI12" s="656"/>
      <c r="BJ12" s="656"/>
      <c r="BK12" s="656"/>
      <c r="BL12" s="656"/>
      <c r="BM12" s="656"/>
      <c r="BN12" s="658"/>
      <c r="BO12" s="658"/>
      <c r="BP12" s="659"/>
      <c r="BQ12" s="659"/>
      <c r="BR12" s="659"/>
      <c r="BS12" s="659"/>
      <c r="BT12" s="660"/>
    </row>
    <row r="13" spans="1:82" ht="18.75" customHeight="1">
      <c r="A13" s="1"/>
      <c r="B13" s="676"/>
      <c r="C13" s="677"/>
      <c r="D13" s="677"/>
      <c r="E13" s="678"/>
      <c r="F13" s="679"/>
      <c r="G13" s="680"/>
      <c r="H13" s="680"/>
      <c r="I13" s="681"/>
      <c r="J13" s="656"/>
      <c r="K13" s="656"/>
      <c r="L13" s="656"/>
      <c r="M13" s="656"/>
      <c r="N13" s="656"/>
      <c r="O13" s="656"/>
      <c r="P13" s="656"/>
      <c r="Q13" s="656"/>
      <c r="R13" s="656"/>
      <c r="S13" s="656"/>
      <c r="T13" s="656"/>
      <c r="U13" s="656"/>
      <c r="V13" s="656"/>
      <c r="W13" s="656"/>
      <c r="X13" s="656"/>
      <c r="Y13" s="656"/>
      <c r="Z13" s="656"/>
      <c r="AA13" s="656"/>
      <c r="AB13" s="656"/>
      <c r="AC13" s="656"/>
      <c r="AD13" s="682"/>
      <c r="AE13" s="682"/>
      <c r="AF13" s="682"/>
      <c r="AG13" s="682"/>
      <c r="AH13" s="682"/>
      <c r="AI13" s="682"/>
      <c r="AJ13" s="682"/>
      <c r="AK13" s="682"/>
      <c r="AL13" s="682"/>
      <c r="AM13" s="682"/>
      <c r="AN13" s="682"/>
      <c r="AO13" s="682"/>
      <c r="AP13" s="682"/>
      <c r="AQ13" s="682"/>
      <c r="AR13" s="682"/>
      <c r="AS13" s="682"/>
      <c r="AT13" s="656"/>
      <c r="AU13" s="656"/>
      <c r="AV13" s="656"/>
      <c r="AW13" s="656"/>
      <c r="AX13" s="656"/>
      <c r="AY13" s="656"/>
      <c r="AZ13" s="656"/>
      <c r="BA13" s="656"/>
      <c r="BB13" s="656"/>
      <c r="BC13" s="656"/>
      <c r="BD13" s="656"/>
      <c r="BE13" s="656"/>
      <c r="BF13" s="656"/>
      <c r="BG13" s="656"/>
      <c r="BH13" s="656"/>
      <c r="BI13" s="656"/>
      <c r="BJ13" s="656"/>
      <c r="BK13" s="656"/>
      <c r="BL13" s="656"/>
      <c r="BM13" s="656"/>
      <c r="BN13" s="673"/>
      <c r="BO13" s="673"/>
      <c r="BP13" s="674"/>
      <c r="BQ13" s="674"/>
      <c r="BR13" s="674"/>
      <c r="BS13" s="674"/>
      <c r="BT13" s="675"/>
    </row>
    <row r="14" spans="1:82" ht="18.75" customHeight="1">
      <c r="A14" s="1"/>
      <c r="B14" s="669"/>
      <c r="C14" s="670"/>
      <c r="D14" s="670"/>
      <c r="E14" s="670"/>
      <c r="F14" s="670"/>
      <c r="G14" s="670"/>
      <c r="H14" s="670"/>
      <c r="I14" s="671"/>
      <c r="J14" s="656"/>
      <c r="K14" s="656"/>
      <c r="L14" s="656"/>
      <c r="M14" s="656"/>
      <c r="N14" s="656"/>
      <c r="O14" s="656"/>
      <c r="P14" s="656"/>
      <c r="Q14" s="656"/>
      <c r="R14" s="656"/>
      <c r="S14" s="656"/>
      <c r="T14" s="656"/>
      <c r="U14" s="656"/>
      <c r="V14" s="656"/>
      <c r="W14" s="656"/>
      <c r="X14" s="656"/>
      <c r="Y14" s="656"/>
      <c r="Z14" s="656"/>
      <c r="AA14" s="656"/>
      <c r="AB14" s="656"/>
      <c r="AC14" s="656"/>
      <c r="AD14" s="682"/>
      <c r="AE14" s="682"/>
      <c r="AF14" s="682"/>
      <c r="AG14" s="682"/>
      <c r="AH14" s="682"/>
      <c r="AI14" s="682"/>
      <c r="AJ14" s="682"/>
      <c r="AK14" s="682"/>
      <c r="AL14" s="682"/>
      <c r="AM14" s="682"/>
      <c r="AN14" s="682"/>
      <c r="AO14" s="682"/>
      <c r="AP14" s="682"/>
      <c r="AQ14" s="682"/>
      <c r="AR14" s="682"/>
      <c r="AS14" s="682"/>
      <c r="AT14" s="656"/>
      <c r="AU14" s="656"/>
      <c r="AV14" s="656"/>
      <c r="AW14" s="656"/>
      <c r="AX14" s="656"/>
      <c r="AY14" s="656"/>
      <c r="AZ14" s="656"/>
      <c r="BA14" s="656"/>
      <c r="BB14" s="656"/>
      <c r="BC14" s="656"/>
      <c r="BD14" s="656"/>
      <c r="BE14" s="656"/>
      <c r="BF14" s="656"/>
      <c r="BG14" s="656"/>
      <c r="BH14" s="656"/>
      <c r="BI14" s="656"/>
      <c r="BJ14" s="656"/>
      <c r="BK14" s="656"/>
      <c r="BL14" s="656"/>
      <c r="BM14" s="656"/>
      <c r="BN14" s="658"/>
      <c r="BO14" s="658"/>
      <c r="BP14" s="659"/>
      <c r="BQ14" s="659"/>
      <c r="BR14" s="659"/>
      <c r="BS14" s="659"/>
      <c r="BT14" s="660"/>
    </row>
    <row r="15" spans="1:82" ht="18.75" customHeight="1">
      <c r="A15" s="1"/>
      <c r="B15" s="676"/>
      <c r="C15" s="677"/>
      <c r="D15" s="677"/>
      <c r="E15" s="678"/>
      <c r="F15" s="679"/>
      <c r="G15" s="680"/>
      <c r="H15" s="680"/>
      <c r="I15" s="681"/>
      <c r="J15" s="656"/>
      <c r="K15" s="656"/>
      <c r="L15" s="656"/>
      <c r="M15" s="656"/>
      <c r="N15" s="656"/>
      <c r="O15" s="656"/>
      <c r="P15" s="656"/>
      <c r="Q15" s="656"/>
      <c r="R15" s="656"/>
      <c r="S15" s="656"/>
      <c r="T15" s="656"/>
      <c r="U15" s="656"/>
      <c r="V15" s="656"/>
      <c r="W15" s="656"/>
      <c r="X15" s="656"/>
      <c r="Y15" s="656"/>
      <c r="Z15" s="656"/>
      <c r="AA15" s="656"/>
      <c r="AB15" s="656"/>
      <c r="AC15" s="656"/>
      <c r="AD15" s="682"/>
      <c r="AE15" s="682"/>
      <c r="AF15" s="682"/>
      <c r="AG15" s="682"/>
      <c r="AH15" s="682"/>
      <c r="AI15" s="682"/>
      <c r="AJ15" s="682"/>
      <c r="AK15" s="682"/>
      <c r="AL15" s="682"/>
      <c r="AM15" s="682"/>
      <c r="AN15" s="682"/>
      <c r="AO15" s="682"/>
      <c r="AP15" s="682"/>
      <c r="AQ15" s="682"/>
      <c r="AR15" s="682"/>
      <c r="AS15" s="682"/>
      <c r="AT15" s="656"/>
      <c r="AU15" s="656"/>
      <c r="AV15" s="656"/>
      <c r="AW15" s="656"/>
      <c r="AX15" s="656"/>
      <c r="AY15" s="656"/>
      <c r="AZ15" s="656"/>
      <c r="BA15" s="656"/>
      <c r="BB15" s="656"/>
      <c r="BC15" s="656"/>
      <c r="BD15" s="656"/>
      <c r="BE15" s="656"/>
      <c r="BF15" s="656"/>
      <c r="BG15" s="656"/>
      <c r="BH15" s="656"/>
      <c r="BI15" s="656"/>
      <c r="BJ15" s="656"/>
      <c r="BK15" s="656"/>
      <c r="BL15" s="656"/>
      <c r="BM15" s="656"/>
      <c r="BN15" s="673"/>
      <c r="BO15" s="673"/>
      <c r="BP15" s="674"/>
      <c r="BQ15" s="674"/>
      <c r="BR15" s="674"/>
      <c r="BS15" s="674"/>
      <c r="BT15" s="675"/>
    </row>
    <row r="16" spans="1:82" ht="18.75" customHeight="1">
      <c r="A16" s="1"/>
      <c r="B16" s="669"/>
      <c r="C16" s="670"/>
      <c r="D16" s="670"/>
      <c r="E16" s="670"/>
      <c r="F16" s="670"/>
      <c r="G16" s="670"/>
      <c r="H16" s="670"/>
      <c r="I16" s="671"/>
      <c r="J16" s="656"/>
      <c r="K16" s="656"/>
      <c r="L16" s="656"/>
      <c r="M16" s="656"/>
      <c r="N16" s="656"/>
      <c r="O16" s="656"/>
      <c r="P16" s="656"/>
      <c r="Q16" s="656"/>
      <c r="R16" s="656"/>
      <c r="S16" s="656"/>
      <c r="T16" s="656"/>
      <c r="U16" s="656"/>
      <c r="V16" s="656"/>
      <c r="W16" s="656"/>
      <c r="X16" s="656"/>
      <c r="Y16" s="656"/>
      <c r="Z16" s="656"/>
      <c r="AA16" s="656"/>
      <c r="AB16" s="656"/>
      <c r="AC16" s="656"/>
      <c r="AD16" s="672"/>
      <c r="AE16" s="672"/>
      <c r="AF16" s="672"/>
      <c r="AG16" s="672"/>
      <c r="AH16" s="672"/>
      <c r="AI16" s="672"/>
      <c r="AJ16" s="672"/>
      <c r="AK16" s="672"/>
      <c r="AL16" s="672"/>
      <c r="AM16" s="672"/>
      <c r="AN16" s="672"/>
      <c r="AO16" s="672"/>
      <c r="AP16" s="672"/>
      <c r="AQ16" s="672"/>
      <c r="AR16" s="672"/>
      <c r="AS16" s="672"/>
      <c r="AT16" s="656"/>
      <c r="AU16" s="656"/>
      <c r="AV16" s="656"/>
      <c r="AW16" s="656"/>
      <c r="AX16" s="656"/>
      <c r="AY16" s="656"/>
      <c r="AZ16" s="656"/>
      <c r="BA16" s="656"/>
      <c r="BB16" s="656"/>
      <c r="BC16" s="656"/>
      <c r="BD16" s="656"/>
      <c r="BE16" s="656"/>
      <c r="BF16" s="656"/>
      <c r="BG16" s="656"/>
      <c r="BH16" s="656"/>
      <c r="BI16" s="656"/>
      <c r="BJ16" s="656"/>
      <c r="BK16" s="656"/>
      <c r="BL16" s="656"/>
      <c r="BM16" s="656"/>
      <c r="BN16" s="658"/>
      <c r="BO16" s="658"/>
      <c r="BP16" s="659"/>
      <c r="BQ16" s="659"/>
      <c r="BR16" s="659"/>
      <c r="BS16" s="659"/>
      <c r="BT16" s="660"/>
    </row>
    <row r="17" spans="1:72" ht="18.75" customHeight="1">
      <c r="A17" s="1"/>
      <c r="B17" s="676"/>
      <c r="C17" s="677"/>
      <c r="D17" s="677"/>
      <c r="E17" s="678"/>
      <c r="F17" s="679"/>
      <c r="G17" s="680"/>
      <c r="H17" s="680"/>
      <c r="I17" s="681"/>
      <c r="J17" s="656"/>
      <c r="K17" s="656"/>
      <c r="L17" s="656"/>
      <c r="M17" s="656"/>
      <c r="N17" s="656"/>
      <c r="O17" s="656"/>
      <c r="P17" s="656"/>
      <c r="Q17" s="656"/>
      <c r="R17" s="656"/>
      <c r="S17" s="656"/>
      <c r="T17" s="656"/>
      <c r="U17" s="656"/>
      <c r="V17" s="656"/>
      <c r="W17" s="656"/>
      <c r="X17" s="656"/>
      <c r="Y17" s="656"/>
      <c r="Z17" s="656"/>
      <c r="AA17" s="656"/>
      <c r="AB17" s="656"/>
      <c r="AC17" s="656"/>
      <c r="AD17" s="672"/>
      <c r="AE17" s="672"/>
      <c r="AF17" s="672"/>
      <c r="AG17" s="672"/>
      <c r="AH17" s="672"/>
      <c r="AI17" s="672"/>
      <c r="AJ17" s="672"/>
      <c r="AK17" s="672"/>
      <c r="AL17" s="672"/>
      <c r="AM17" s="672"/>
      <c r="AN17" s="672"/>
      <c r="AO17" s="672"/>
      <c r="AP17" s="672"/>
      <c r="AQ17" s="672"/>
      <c r="AR17" s="672"/>
      <c r="AS17" s="672"/>
      <c r="AT17" s="656"/>
      <c r="AU17" s="656"/>
      <c r="AV17" s="656"/>
      <c r="AW17" s="656"/>
      <c r="AX17" s="656"/>
      <c r="AY17" s="656"/>
      <c r="AZ17" s="656"/>
      <c r="BA17" s="656"/>
      <c r="BB17" s="656"/>
      <c r="BC17" s="656"/>
      <c r="BD17" s="656"/>
      <c r="BE17" s="656"/>
      <c r="BF17" s="656"/>
      <c r="BG17" s="656"/>
      <c r="BH17" s="656"/>
      <c r="BI17" s="656"/>
      <c r="BJ17" s="656"/>
      <c r="BK17" s="656"/>
      <c r="BL17" s="656"/>
      <c r="BM17" s="656"/>
      <c r="BN17" s="673"/>
      <c r="BO17" s="673"/>
      <c r="BP17" s="674"/>
      <c r="BQ17" s="674"/>
      <c r="BR17" s="674"/>
      <c r="BS17" s="674"/>
      <c r="BT17" s="675"/>
    </row>
    <row r="18" spans="1:72" ht="18.75" customHeight="1">
      <c r="A18" s="1"/>
      <c r="B18" s="652"/>
      <c r="C18" s="653"/>
      <c r="D18" s="654"/>
      <c r="E18" s="654"/>
      <c r="F18" s="654"/>
      <c r="G18" s="654"/>
      <c r="H18" s="654"/>
      <c r="I18" s="655"/>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656"/>
      <c r="AM18" s="656"/>
      <c r="AN18" s="656"/>
      <c r="AO18" s="656"/>
      <c r="AP18" s="656"/>
      <c r="AQ18" s="656"/>
      <c r="AR18" s="656"/>
      <c r="AS18" s="656"/>
      <c r="AT18" s="656"/>
      <c r="AU18" s="656"/>
      <c r="AV18" s="656"/>
      <c r="AW18" s="656"/>
      <c r="AX18" s="656"/>
      <c r="AY18" s="656"/>
      <c r="AZ18" s="656"/>
      <c r="BA18" s="656"/>
      <c r="BB18" s="656"/>
      <c r="BC18" s="656"/>
      <c r="BD18" s="656"/>
      <c r="BE18" s="656"/>
      <c r="BF18" s="656"/>
      <c r="BG18" s="656"/>
      <c r="BH18" s="656"/>
      <c r="BI18" s="656"/>
      <c r="BJ18" s="656"/>
      <c r="BK18" s="656"/>
      <c r="BL18" s="656"/>
      <c r="BM18" s="656"/>
      <c r="BN18" s="658"/>
      <c r="BO18" s="658"/>
      <c r="BP18" s="659"/>
      <c r="BQ18" s="659"/>
      <c r="BR18" s="659"/>
      <c r="BS18" s="659"/>
      <c r="BT18" s="660"/>
    </row>
    <row r="19" spans="1:72" ht="18.75" customHeight="1" thickBot="1">
      <c r="A19" s="1"/>
      <c r="B19" s="664"/>
      <c r="C19" s="665"/>
      <c r="D19" s="665"/>
      <c r="E19" s="666"/>
      <c r="F19" s="667"/>
      <c r="G19" s="667"/>
      <c r="H19" s="667"/>
      <c r="I19" s="668"/>
      <c r="J19" s="657"/>
      <c r="K19" s="657"/>
      <c r="L19" s="657"/>
      <c r="M19" s="657"/>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K19" s="657"/>
      <c r="AL19" s="657"/>
      <c r="AM19" s="657"/>
      <c r="AN19" s="657"/>
      <c r="AO19" s="657"/>
      <c r="AP19" s="657"/>
      <c r="AQ19" s="657"/>
      <c r="AR19" s="657"/>
      <c r="AS19" s="657"/>
      <c r="AT19" s="657"/>
      <c r="AU19" s="657"/>
      <c r="AV19" s="657"/>
      <c r="AW19" s="657"/>
      <c r="AX19" s="657"/>
      <c r="AY19" s="657"/>
      <c r="AZ19" s="657"/>
      <c r="BA19" s="657"/>
      <c r="BB19" s="657"/>
      <c r="BC19" s="657"/>
      <c r="BD19" s="657"/>
      <c r="BE19" s="657"/>
      <c r="BF19" s="657"/>
      <c r="BG19" s="657"/>
      <c r="BH19" s="657"/>
      <c r="BI19" s="657"/>
      <c r="BJ19" s="657"/>
      <c r="BK19" s="657"/>
      <c r="BL19" s="657"/>
      <c r="BM19" s="657"/>
      <c r="BN19" s="661"/>
      <c r="BO19" s="661"/>
      <c r="BP19" s="662"/>
      <c r="BQ19" s="662"/>
      <c r="BR19" s="662"/>
      <c r="BS19" s="662"/>
      <c r="BT19" s="663"/>
    </row>
    <row r="20" spans="1:72" ht="15" customHeight="1">
      <c r="A20" s="1"/>
      <c r="B20" s="138" t="s">
        <v>212</v>
      </c>
      <c r="D20" s="2"/>
      <c r="E20" s="3"/>
      <c r="F20" s="3"/>
      <c r="G20" s="3"/>
      <c r="H20" s="3"/>
      <c r="I20" s="3"/>
      <c r="J20" s="3"/>
      <c r="K20" s="3"/>
      <c r="L20" s="3"/>
      <c r="M20" s="3"/>
      <c r="N20" s="3"/>
      <c r="O20" s="3"/>
      <c r="P20" s="3"/>
      <c r="Q20" s="3"/>
      <c r="R20" s="3"/>
      <c r="S20" s="3"/>
      <c r="T20" s="3"/>
      <c r="U20" s="3"/>
      <c r="V20" s="3"/>
      <c r="W20" s="3"/>
      <c r="X20" s="3"/>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1:72" ht="15" customHeight="1">
      <c r="A21" s="1"/>
      <c r="B21" s="138" t="s">
        <v>380</v>
      </c>
      <c r="D21" s="2"/>
      <c r="E21" s="3"/>
      <c r="F21" s="3"/>
      <c r="G21" s="3"/>
      <c r="H21" s="3"/>
      <c r="I21" s="3"/>
      <c r="J21" s="3"/>
      <c r="K21" s="3"/>
      <c r="L21" s="3"/>
      <c r="M21" s="3"/>
      <c r="N21" s="3"/>
      <c r="O21" s="3"/>
      <c r="P21" s="3"/>
      <c r="Q21" s="3"/>
      <c r="R21" s="3"/>
      <c r="S21" s="3"/>
      <c r="T21" s="3"/>
      <c r="U21" s="3"/>
      <c r="V21" s="3"/>
      <c r="W21" s="3"/>
      <c r="X21" s="3"/>
      <c r="BT21" s="5"/>
    </row>
  </sheetData>
  <mergeCells count="51">
    <mergeCell ref="B12:I12"/>
    <mergeCell ref="J12:AC13"/>
    <mergeCell ref="AD12:AS13"/>
    <mergeCell ref="AT12:BM13"/>
    <mergeCell ref="BN12:BT13"/>
    <mergeCell ref="B13:E13"/>
    <mergeCell ref="F13:I13"/>
    <mergeCell ref="B2:AD2"/>
    <mergeCell ref="AE2:AK2"/>
    <mergeCell ref="B5:AD5"/>
    <mergeCell ref="AE5:BT5"/>
    <mergeCell ref="B3:AD4"/>
    <mergeCell ref="AE3:AK3"/>
    <mergeCell ref="AL3:BT3"/>
    <mergeCell ref="AE4:AK4"/>
    <mergeCell ref="AL4:BT4"/>
    <mergeCell ref="B8:I8"/>
    <mergeCell ref="J8:AC9"/>
    <mergeCell ref="AD8:AS9"/>
    <mergeCell ref="AT8:BM9"/>
    <mergeCell ref="BN8:BT9"/>
    <mergeCell ref="B9:E9"/>
    <mergeCell ref="F9:I9"/>
    <mergeCell ref="B10:I10"/>
    <mergeCell ref="J10:AC11"/>
    <mergeCell ref="AD10:AS11"/>
    <mergeCell ref="AT10:BM11"/>
    <mergeCell ref="BN10:BT11"/>
    <mergeCell ref="B11:E11"/>
    <mergeCell ref="F11:I11"/>
    <mergeCell ref="B14:I14"/>
    <mergeCell ref="J14:AC15"/>
    <mergeCell ref="AD14:AS15"/>
    <mergeCell ref="AT14:BM15"/>
    <mergeCell ref="BN14:BT15"/>
    <mergeCell ref="B15:E15"/>
    <mergeCell ref="F15:I15"/>
    <mergeCell ref="B16:I16"/>
    <mergeCell ref="J16:AC17"/>
    <mergeCell ref="AD16:AS17"/>
    <mergeCell ref="AT16:BM17"/>
    <mergeCell ref="BN16:BT17"/>
    <mergeCell ref="B17:E17"/>
    <mergeCell ref="F17:I17"/>
    <mergeCell ref="B18:I18"/>
    <mergeCell ref="J18:AC19"/>
    <mergeCell ref="AD18:AS19"/>
    <mergeCell ref="AT18:BM19"/>
    <mergeCell ref="BN18:BT19"/>
    <mergeCell ref="B19:E19"/>
    <mergeCell ref="F19:I19"/>
  </mergeCells>
  <phoneticPr fontId="1"/>
  <dataValidations count="2">
    <dataValidation type="list" allowBlank="1" showInputMessage="1" showErrorMessage="1" sqref="AE2:AK2 BN10:BT19" xr:uid="{00000000-0002-0000-0800-000000000000}">
      <formula1>$CC$1:$CC$2</formula1>
    </dataValidation>
    <dataValidation type="list" allowBlank="1" showInputMessage="1" showErrorMessage="1" sqref="B15:E15 B13:E13 B11:E11 B19:E19 B17:E17" xr:uid="{00000000-0002-0000-0800-000001000000}">
      <formula1>$CD$1:$CD$2</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&amp;R状況報告書（訪問介護）　&amp;A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G28"/>
  <sheetViews>
    <sheetView view="pageBreakPreview" zoomScale="90" zoomScaleNormal="90" zoomScaleSheetLayoutView="90" workbookViewId="0">
      <selection activeCell="AA10" sqref="AA10:BR10"/>
    </sheetView>
  </sheetViews>
  <sheetFormatPr defaultColWidth="9" defaultRowHeight="15" customHeight="1"/>
  <cols>
    <col min="1" max="1" width="1.625" style="39" customWidth="1"/>
    <col min="2" max="2" width="10.625" style="39" customWidth="1"/>
    <col min="3" max="5" width="6.375" style="39" customWidth="1"/>
    <col min="6" max="8" width="6.5" style="39" customWidth="1"/>
    <col min="9" max="9" width="6.125" style="39" customWidth="1"/>
    <col min="10" max="10" width="5.75" style="39" customWidth="1"/>
    <col min="11" max="11" width="6.375" style="39" customWidth="1"/>
    <col min="12" max="12" width="8.625" style="39" customWidth="1"/>
    <col min="13" max="13" width="10.25" style="39" customWidth="1"/>
    <col min="14" max="14" width="8.75" style="39" customWidth="1"/>
    <col min="15" max="16" width="8.625" style="39" customWidth="1"/>
    <col min="17" max="17" width="10.25" style="39" customWidth="1"/>
    <col min="18" max="18" width="9.875" style="39" customWidth="1"/>
    <col min="19" max="19" width="3.75" style="39" customWidth="1"/>
    <col min="20" max="20" width="3.625" style="39" customWidth="1"/>
    <col min="21" max="21" width="9.625" style="39" customWidth="1"/>
    <col min="22" max="16384" width="9" style="39"/>
  </cols>
  <sheetData>
    <row r="1" spans="2:59" s="139" customFormat="1" ht="18" customHeight="1">
      <c r="B1" s="143" t="s">
        <v>213</v>
      </c>
    </row>
    <row r="2" spans="2:59" s="139" customFormat="1" ht="6" customHeight="1"/>
    <row r="3" spans="2:59" s="139" customFormat="1" ht="18" customHeight="1" thickBot="1">
      <c r="B3" s="139" t="s">
        <v>45</v>
      </c>
    </row>
    <row r="4" spans="2:59" s="139" customFormat="1" ht="18" customHeight="1">
      <c r="B4" s="762" t="s">
        <v>37</v>
      </c>
      <c r="C4" s="763"/>
      <c r="D4" s="764" t="s">
        <v>38</v>
      </c>
      <c r="E4" s="765"/>
      <c r="F4" s="765"/>
      <c r="G4" s="765"/>
      <c r="H4" s="765"/>
      <c r="I4" s="765"/>
      <c r="J4" s="765"/>
      <c r="K4" s="765"/>
      <c r="L4" s="763"/>
      <c r="M4" s="764" t="s">
        <v>65</v>
      </c>
      <c r="N4" s="765"/>
      <c r="O4" s="765"/>
      <c r="P4" s="765"/>
      <c r="Q4" s="765"/>
      <c r="R4" s="766"/>
      <c r="S4" s="149"/>
    </row>
    <row r="5" spans="2:59" s="139" customFormat="1" ht="45.2" customHeight="1" thickBot="1">
      <c r="B5" s="767" t="s">
        <v>39</v>
      </c>
      <c r="C5" s="768"/>
      <c r="D5" s="769"/>
      <c r="E5" s="770"/>
      <c r="F5" s="770"/>
      <c r="G5" s="770"/>
      <c r="H5" s="770"/>
      <c r="I5" s="770"/>
      <c r="J5" s="770"/>
      <c r="K5" s="770"/>
      <c r="L5" s="771"/>
      <c r="M5" s="772"/>
      <c r="N5" s="773"/>
      <c r="O5" s="773"/>
      <c r="P5" s="773"/>
      <c r="Q5" s="773"/>
      <c r="R5" s="774"/>
    </row>
    <row r="6" spans="2:59" s="139" customFormat="1" ht="10.5" customHeight="1"/>
    <row r="7" spans="2:59" s="109" customFormat="1" ht="15" customHeight="1">
      <c r="B7" s="109" t="s">
        <v>297</v>
      </c>
      <c r="L7" s="140"/>
      <c r="N7" s="741" t="s">
        <v>111</v>
      </c>
      <c r="O7" s="737"/>
      <c r="P7" s="737" t="s">
        <v>107</v>
      </c>
      <c r="Q7" s="737"/>
      <c r="R7" s="739" t="s">
        <v>214</v>
      </c>
      <c r="AR7" s="20"/>
      <c r="AS7" s="20"/>
    </row>
    <row r="8" spans="2:59" s="139" customFormat="1" ht="6" customHeight="1" thickBot="1">
      <c r="N8" s="742"/>
      <c r="O8" s="738"/>
      <c r="P8" s="738"/>
      <c r="Q8" s="738"/>
      <c r="R8" s="740"/>
    </row>
    <row r="9" spans="2:59" s="5" customFormat="1" ht="20.25" customHeight="1">
      <c r="B9" s="746" t="s">
        <v>91</v>
      </c>
      <c r="C9" s="747"/>
      <c r="D9" s="747"/>
      <c r="E9" s="747"/>
      <c r="F9" s="747"/>
      <c r="G9" s="747"/>
      <c r="H9" s="747"/>
      <c r="I9" s="747"/>
      <c r="J9" s="747"/>
      <c r="K9" s="747"/>
      <c r="L9" s="747"/>
      <c r="M9" s="747"/>
      <c r="N9" s="748"/>
      <c r="O9" s="749" t="s">
        <v>296</v>
      </c>
      <c r="P9" s="749"/>
      <c r="Q9" s="749"/>
      <c r="R9" s="750"/>
      <c r="V9" s="139"/>
      <c r="W9" s="139"/>
      <c r="X9" s="139"/>
      <c r="Y9" s="139"/>
      <c r="Z9" s="139"/>
      <c r="AA9" s="139"/>
      <c r="AB9" s="139"/>
      <c r="AC9" s="139"/>
    </row>
    <row r="10" spans="2:59" s="5" customFormat="1" ht="15" customHeight="1">
      <c r="B10" s="751"/>
      <c r="C10" s="752"/>
      <c r="D10" s="752"/>
      <c r="E10" s="752"/>
      <c r="F10" s="752"/>
      <c r="G10" s="752"/>
      <c r="H10" s="752"/>
      <c r="I10" s="752"/>
      <c r="J10" s="752"/>
      <c r="K10" s="752"/>
      <c r="L10" s="752"/>
      <c r="M10" s="752"/>
      <c r="N10" s="753"/>
      <c r="O10" s="752"/>
      <c r="P10" s="752"/>
      <c r="Q10" s="752"/>
      <c r="R10" s="757"/>
      <c r="U10" s="39"/>
      <c r="V10" s="139"/>
      <c r="W10" s="139"/>
      <c r="X10" s="139"/>
      <c r="Y10" s="139"/>
      <c r="Z10" s="139"/>
      <c r="AA10" s="139"/>
      <c r="AB10" s="139"/>
      <c r="AC10" s="139"/>
    </row>
    <row r="11" spans="2:59" s="5" customFormat="1" ht="15" customHeight="1" thickBot="1">
      <c r="B11" s="754"/>
      <c r="C11" s="755"/>
      <c r="D11" s="755"/>
      <c r="E11" s="755"/>
      <c r="F11" s="755"/>
      <c r="G11" s="755"/>
      <c r="H11" s="755"/>
      <c r="I11" s="755"/>
      <c r="J11" s="755"/>
      <c r="K11" s="755"/>
      <c r="L11" s="755"/>
      <c r="M11" s="755"/>
      <c r="N11" s="756"/>
      <c r="O11" s="755"/>
      <c r="P11" s="755"/>
      <c r="Q11" s="755"/>
      <c r="R11" s="758"/>
      <c r="U11" s="39"/>
      <c r="V11" s="139"/>
      <c r="W11" s="139"/>
      <c r="X11" s="139"/>
      <c r="Y11" s="139"/>
      <c r="Z11" s="139"/>
      <c r="AA11" s="139"/>
      <c r="AB11" s="139"/>
      <c r="AC11" s="139"/>
      <c r="AT11" s="109"/>
      <c r="AU11" s="109"/>
      <c r="AV11" s="109"/>
      <c r="AW11" s="103"/>
      <c r="AX11" s="103"/>
      <c r="AY11" s="109"/>
      <c r="AZ11" s="109"/>
      <c r="BA11" s="103"/>
      <c r="BB11" s="103"/>
      <c r="BC11" s="109"/>
      <c r="BD11" s="109"/>
      <c r="BE11" s="103"/>
      <c r="BF11" s="103"/>
      <c r="BG11" s="109"/>
    </row>
    <row r="12" spans="2:59" s="5" customFormat="1" ht="9.1999999999999993" customHeight="1">
      <c r="B12" s="141"/>
      <c r="C12" s="141"/>
      <c r="D12" s="141"/>
      <c r="E12" s="141"/>
      <c r="F12" s="141"/>
      <c r="G12" s="141"/>
      <c r="H12" s="141"/>
      <c r="I12" s="141"/>
      <c r="J12" s="141"/>
      <c r="K12" s="141"/>
      <c r="L12" s="141"/>
      <c r="M12" s="142"/>
      <c r="N12" s="142"/>
      <c r="O12" s="142"/>
      <c r="P12" s="142"/>
      <c r="Q12" s="142"/>
      <c r="R12" s="142"/>
      <c r="V12" s="139"/>
      <c r="W12" s="139"/>
      <c r="X12" s="139"/>
      <c r="Y12" s="139"/>
      <c r="Z12" s="139"/>
      <c r="AA12" s="139"/>
      <c r="AB12" s="139"/>
      <c r="AC12" s="139"/>
      <c r="AT12" s="109"/>
      <c r="AU12" s="109"/>
      <c r="AV12" s="109"/>
      <c r="AW12" s="103"/>
      <c r="AX12" s="103"/>
      <c r="AY12" s="109"/>
      <c r="AZ12" s="109"/>
      <c r="BA12" s="103"/>
      <c r="BB12" s="103"/>
      <c r="BC12" s="109"/>
      <c r="BD12" s="109"/>
      <c r="BE12" s="103"/>
      <c r="BF12" s="103"/>
      <c r="BG12" s="109"/>
    </row>
    <row r="13" spans="2:59" s="139" customFormat="1" ht="18" customHeight="1">
      <c r="B13" s="143" t="s">
        <v>215</v>
      </c>
    </row>
    <row r="14" spans="2:59" s="139" customFormat="1" ht="6" customHeight="1"/>
    <row r="15" spans="2:59" s="139" customFormat="1" ht="18" customHeight="1" thickBot="1">
      <c r="B15" s="139" t="s">
        <v>216</v>
      </c>
      <c r="G15" s="139" t="s">
        <v>217</v>
      </c>
    </row>
    <row r="16" spans="2:59" s="139" customFormat="1" ht="18" customHeight="1">
      <c r="B16" s="759" t="s">
        <v>90</v>
      </c>
      <c r="C16" s="760"/>
      <c r="D16" s="761"/>
      <c r="E16" s="144" t="s">
        <v>89</v>
      </c>
      <c r="G16" s="759" t="s">
        <v>218</v>
      </c>
      <c r="H16" s="760"/>
      <c r="I16" s="760"/>
      <c r="J16" s="761"/>
      <c r="K16" s="145" t="s">
        <v>89</v>
      </c>
      <c r="P16" s="109"/>
      <c r="Q16" s="109"/>
      <c r="R16" s="117"/>
      <c r="S16" s="124"/>
      <c r="T16" s="124"/>
      <c r="U16" s="153"/>
      <c r="V16" s="153"/>
      <c r="W16" s="153"/>
      <c r="X16" s="153"/>
    </row>
    <row r="17" spans="2:28" s="139" customFormat="1" ht="18" customHeight="1">
      <c r="B17" s="743" t="s">
        <v>219</v>
      </c>
      <c r="C17" s="744"/>
      <c r="D17" s="745"/>
      <c r="E17" s="146"/>
      <c r="G17" s="743" t="s">
        <v>220</v>
      </c>
      <c r="H17" s="744"/>
      <c r="I17" s="744"/>
      <c r="J17" s="745"/>
      <c r="K17" s="146"/>
      <c r="P17" s="147"/>
      <c r="Q17" s="147"/>
      <c r="R17" s="147"/>
      <c r="S17" s="147"/>
      <c r="T17" s="147"/>
      <c r="U17" s="124"/>
      <c r="V17" s="124"/>
      <c r="W17" s="124"/>
      <c r="X17" s="124"/>
    </row>
    <row r="18" spans="2:28" s="139" customFormat="1" ht="18" customHeight="1">
      <c r="B18" s="734" t="s">
        <v>221</v>
      </c>
      <c r="C18" s="735"/>
      <c r="D18" s="736"/>
      <c r="E18" s="148"/>
      <c r="G18" s="734" t="s">
        <v>222</v>
      </c>
      <c r="H18" s="735"/>
      <c r="I18" s="735"/>
      <c r="J18" s="736"/>
      <c r="K18" s="148"/>
      <c r="P18" s="147"/>
      <c r="Q18" s="147"/>
      <c r="R18" s="147"/>
      <c r="S18" s="147"/>
      <c r="T18" s="147"/>
      <c r="U18" s="124"/>
      <c r="V18" s="124"/>
      <c r="W18" s="124"/>
      <c r="X18" s="124"/>
    </row>
    <row r="19" spans="2:28" s="139" customFormat="1" ht="18" customHeight="1">
      <c r="B19" s="734" t="s">
        <v>223</v>
      </c>
      <c r="C19" s="735"/>
      <c r="D19" s="736"/>
      <c r="E19" s="148"/>
      <c r="G19" s="734" t="s">
        <v>224</v>
      </c>
      <c r="H19" s="735"/>
      <c r="I19" s="735"/>
      <c r="J19" s="736"/>
      <c r="K19" s="148"/>
      <c r="N19" s="149"/>
      <c r="P19" s="147"/>
      <c r="Q19" s="147"/>
      <c r="R19" s="147"/>
      <c r="S19" s="147"/>
      <c r="T19" s="147"/>
      <c r="U19" s="124"/>
      <c r="V19" s="124"/>
      <c r="W19" s="124"/>
      <c r="X19" s="124"/>
    </row>
    <row r="20" spans="2:28" s="139" customFormat="1" ht="18" customHeight="1">
      <c r="B20" s="734" t="s">
        <v>224</v>
      </c>
      <c r="C20" s="735"/>
      <c r="D20" s="736"/>
      <c r="E20" s="148"/>
      <c r="G20" s="734" t="s">
        <v>225</v>
      </c>
      <c r="H20" s="735"/>
      <c r="I20" s="735"/>
      <c r="J20" s="736"/>
      <c r="K20" s="148"/>
      <c r="P20" s="147"/>
      <c r="Q20" s="147"/>
      <c r="R20" s="147"/>
      <c r="S20" s="147"/>
      <c r="T20" s="147"/>
      <c r="W20" s="124"/>
      <c r="X20" s="124"/>
    </row>
    <row r="21" spans="2:28" s="139" customFormat="1" ht="18" customHeight="1">
      <c r="B21" s="734" t="s">
        <v>225</v>
      </c>
      <c r="C21" s="735"/>
      <c r="D21" s="736"/>
      <c r="E21" s="148"/>
      <c r="G21" s="734"/>
      <c r="H21" s="735"/>
      <c r="I21" s="735"/>
      <c r="J21" s="736"/>
      <c r="K21" s="148"/>
      <c r="P21" s="147"/>
      <c r="Q21" s="147"/>
      <c r="R21" s="147"/>
      <c r="S21" s="147"/>
      <c r="T21" s="147"/>
      <c r="W21" s="124"/>
      <c r="X21" s="124"/>
    </row>
    <row r="22" spans="2:28" s="139" customFormat="1" ht="18" customHeight="1">
      <c r="B22" s="734" t="s">
        <v>149</v>
      </c>
      <c r="C22" s="735"/>
      <c r="D22" s="736"/>
      <c r="E22" s="148"/>
      <c r="G22" s="734"/>
      <c r="H22" s="735"/>
      <c r="I22" s="735"/>
      <c r="J22" s="736"/>
      <c r="K22" s="148"/>
      <c r="N22" s="150"/>
      <c r="P22" s="147"/>
      <c r="Q22" s="147"/>
      <c r="R22" s="147"/>
    </row>
    <row r="23" spans="2:28" s="139" customFormat="1" ht="18" customHeight="1">
      <c r="B23" s="734" t="s">
        <v>150</v>
      </c>
      <c r="C23" s="735"/>
      <c r="D23" s="736"/>
      <c r="E23" s="148"/>
      <c r="G23" s="734"/>
      <c r="H23" s="735"/>
      <c r="I23" s="735"/>
      <c r="J23" s="736"/>
      <c r="K23" s="148"/>
      <c r="N23" s="150"/>
      <c r="P23" s="147"/>
      <c r="Q23" s="147"/>
      <c r="R23" s="147"/>
    </row>
    <row r="24" spans="2:28" s="139" customFormat="1" ht="18" customHeight="1">
      <c r="B24" s="734" t="s">
        <v>155</v>
      </c>
      <c r="C24" s="735"/>
      <c r="D24" s="736"/>
      <c r="E24" s="148"/>
      <c r="G24" s="734"/>
      <c r="H24" s="735"/>
      <c r="I24" s="735"/>
      <c r="J24" s="736"/>
      <c r="K24" s="148"/>
      <c r="N24" s="150"/>
      <c r="P24" s="147"/>
      <c r="Q24" s="147"/>
      <c r="R24" s="147"/>
    </row>
    <row r="25" spans="2:28" s="139" customFormat="1" ht="19.5" customHeight="1" thickBot="1">
      <c r="B25" s="730" t="s">
        <v>93</v>
      </c>
      <c r="C25" s="731"/>
      <c r="D25" s="732"/>
      <c r="E25" s="151"/>
      <c r="G25" s="730" t="s">
        <v>93</v>
      </c>
      <c r="H25" s="731"/>
      <c r="I25" s="731"/>
      <c r="J25" s="732"/>
      <c r="K25" s="151"/>
      <c r="N25" s="150"/>
      <c r="P25" s="147"/>
      <c r="Q25" s="147"/>
      <c r="R25" s="147"/>
    </row>
    <row r="26" spans="2:28" s="139" customFormat="1" ht="25.5" customHeight="1">
      <c r="B26" s="733" t="s">
        <v>226</v>
      </c>
      <c r="C26" s="733"/>
      <c r="D26" s="733"/>
      <c r="E26" s="733"/>
      <c r="F26" s="733"/>
      <c r="G26" s="733"/>
      <c r="H26" s="733"/>
      <c r="I26" s="733"/>
      <c r="J26" s="733"/>
      <c r="K26" s="733"/>
      <c r="L26" s="733"/>
      <c r="M26" s="152"/>
      <c r="N26" s="152"/>
      <c r="O26" s="152"/>
      <c r="P26" s="152"/>
      <c r="Q26" s="152"/>
      <c r="R26" s="152"/>
    </row>
    <row r="27" spans="2:28" s="139" customFormat="1" ht="13.5">
      <c r="B27" s="136" t="s">
        <v>227</v>
      </c>
    </row>
    <row r="28" spans="2:28" customFormat="1" ht="21" customHeight="1">
      <c r="B28" s="177" t="s">
        <v>381</v>
      </c>
      <c r="C28" s="177"/>
      <c r="D28" s="177"/>
      <c r="E28" s="178"/>
      <c r="F28" s="178"/>
      <c r="G28" s="177"/>
      <c r="H28" s="177"/>
      <c r="I28" s="177"/>
      <c r="J28" s="175"/>
      <c r="K28" s="175"/>
      <c r="L28" s="175"/>
      <c r="M28" s="175"/>
      <c r="N28" s="175"/>
      <c r="O28" s="175"/>
      <c r="P28" s="175"/>
      <c r="Q28" s="175"/>
      <c r="R28" s="175"/>
      <c r="S28" s="175"/>
      <c r="T28" s="175"/>
      <c r="U28" s="175"/>
      <c r="V28" s="175"/>
      <c r="W28" s="175"/>
      <c r="X28" s="175"/>
      <c r="Y28" s="175"/>
      <c r="Z28" s="175"/>
      <c r="AA28" s="175"/>
      <c r="AB28" s="175"/>
    </row>
  </sheetData>
  <mergeCells count="36">
    <mergeCell ref="B4:C4"/>
    <mergeCell ref="D4:L4"/>
    <mergeCell ref="M4:R4"/>
    <mergeCell ref="B5:C5"/>
    <mergeCell ref="D5:L5"/>
    <mergeCell ref="M5:R5"/>
    <mergeCell ref="Q7:Q8"/>
    <mergeCell ref="R7:R8"/>
    <mergeCell ref="N7:N8"/>
    <mergeCell ref="O7:O8"/>
    <mergeCell ref="B19:D19"/>
    <mergeCell ref="G19:J19"/>
    <mergeCell ref="G18:J18"/>
    <mergeCell ref="B17:D17"/>
    <mergeCell ref="G17:J17"/>
    <mergeCell ref="P7:P8"/>
    <mergeCell ref="B9:N9"/>
    <mergeCell ref="O9:R9"/>
    <mergeCell ref="B10:N11"/>
    <mergeCell ref="O10:R11"/>
    <mergeCell ref="B16:D16"/>
    <mergeCell ref="G16:J16"/>
    <mergeCell ref="B21:D21"/>
    <mergeCell ref="G21:J21"/>
    <mergeCell ref="B20:D20"/>
    <mergeCell ref="G20:J20"/>
    <mergeCell ref="B18:D18"/>
    <mergeCell ref="B25:D25"/>
    <mergeCell ref="G25:J25"/>
    <mergeCell ref="B26:L26"/>
    <mergeCell ref="B22:D22"/>
    <mergeCell ref="G22:J22"/>
    <mergeCell ref="B23:D23"/>
    <mergeCell ref="G23:J23"/>
    <mergeCell ref="B24:D24"/>
    <mergeCell ref="G24:J24"/>
  </mergeCells>
  <phoneticPr fontId="1"/>
  <dataValidations count="1">
    <dataValidation type="list" allowBlank="1" showInputMessage="1" showErrorMessage="1" sqref="O10:R11" xr:uid="{00000000-0002-0000-0900-000000000000}">
      <formula1>"有,無"</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&amp;R状況報告書（訪問介護）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BY31"/>
  <sheetViews>
    <sheetView view="pageBreakPreview" zoomScale="90" zoomScaleNormal="90" zoomScaleSheetLayoutView="90" workbookViewId="0">
      <selection activeCell="AA10" sqref="AA10:BR10"/>
    </sheetView>
  </sheetViews>
  <sheetFormatPr defaultColWidth="1.875" defaultRowHeight="15" customHeight="1"/>
  <cols>
    <col min="1" max="16384" width="1.875" style="20"/>
  </cols>
  <sheetData>
    <row r="1" spans="2:77" s="53" customFormat="1" ht="22.15" customHeight="1">
      <c r="B1" s="182" t="s">
        <v>370</v>
      </c>
    </row>
    <row r="2" spans="2:77" s="110" customFormat="1" ht="15" customHeight="1" thickBot="1">
      <c r="B2" s="109" t="s">
        <v>183</v>
      </c>
      <c r="AC2" s="110" t="s">
        <v>78</v>
      </c>
      <c r="AL2" s="111" t="s">
        <v>184</v>
      </c>
      <c r="AM2" s="112"/>
      <c r="AN2" s="112"/>
      <c r="AO2" s="112"/>
      <c r="AP2" s="112"/>
      <c r="AQ2" s="112"/>
      <c r="AR2" s="112"/>
      <c r="AS2" s="112"/>
      <c r="AT2" s="112"/>
      <c r="AU2" s="112"/>
      <c r="AV2" s="112"/>
      <c r="AW2" s="112"/>
      <c r="AX2" s="112"/>
      <c r="AY2" s="112"/>
      <c r="AZ2" s="113"/>
      <c r="BA2" s="113"/>
      <c r="BB2" s="113"/>
      <c r="BC2" s="113"/>
      <c r="BD2" s="113"/>
      <c r="BE2" s="113"/>
      <c r="BF2" s="113"/>
      <c r="BG2" s="113"/>
      <c r="BH2" s="113"/>
      <c r="BI2" s="113"/>
      <c r="BJ2" s="113"/>
      <c r="BK2" s="113"/>
      <c r="BL2" s="113"/>
      <c r="BM2" s="113"/>
      <c r="BN2" s="113"/>
      <c r="BO2" s="113"/>
      <c r="BP2" s="112"/>
      <c r="BQ2" s="112"/>
      <c r="BR2" s="112"/>
      <c r="BS2" s="112"/>
      <c r="BT2" s="171" t="s">
        <v>185</v>
      </c>
    </row>
    <row r="3" spans="2:77" s="110" customFormat="1" ht="18.75" customHeight="1">
      <c r="B3" s="114"/>
      <c r="C3" s="115"/>
      <c r="D3" s="115"/>
      <c r="E3" s="115"/>
      <c r="F3" s="115"/>
      <c r="G3" s="115"/>
      <c r="H3" s="115"/>
      <c r="I3" s="115"/>
      <c r="J3" s="115"/>
      <c r="K3" s="116"/>
      <c r="L3" s="789" t="s">
        <v>186</v>
      </c>
      <c r="M3" s="790"/>
      <c r="N3" s="790"/>
      <c r="O3" s="791"/>
      <c r="P3" s="795" t="s">
        <v>28</v>
      </c>
      <c r="Q3" s="796"/>
      <c r="R3" s="796"/>
      <c r="S3" s="796"/>
      <c r="T3" s="796"/>
      <c r="U3" s="796"/>
      <c r="V3" s="796"/>
      <c r="W3" s="796"/>
      <c r="X3" s="796"/>
      <c r="Y3" s="796"/>
      <c r="Z3" s="796"/>
      <c r="AA3" s="796"/>
      <c r="AB3" s="796"/>
      <c r="AC3" s="796"/>
      <c r="AD3" s="796"/>
      <c r="AE3" s="796"/>
      <c r="AF3" s="796"/>
      <c r="AG3" s="796"/>
      <c r="AH3" s="796"/>
      <c r="AI3" s="797"/>
      <c r="AJ3" s="117"/>
      <c r="AL3" s="801" t="s">
        <v>46</v>
      </c>
      <c r="AM3" s="802"/>
      <c r="AN3" s="802"/>
      <c r="AO3" s="802"/>
      <c r="AP3" s="802"/>
      <c r="AQ3" s="802"/>
      <c r="AR3" s="802"/>
      <c r="AS3" s="802"/>
      <c r="AT3" s="802"/>
      <c r="AU3" s="803"/>
      <c r="AV3" s="803"/>
      <c r="AW3" s="804"/>
      <c r="AX3" s="805" t="s">
        <v>31</v>
      </c>
      <c r="AY3" s="803"/>
      <c r="AZ3" s="809" t="s">
        <v>32</v>
      </c>
      <c r="BA3" s="809"/>
      <c r="BB3" s="809"/>
      <c r="BC3" s="809"/>
      <c r="BD3" s="809"/>
      <c r="BE3" s="809"/>
      <c r="BF3" s="809"/>
      <c r="BG3" s="809"/>
      <c r="BH3" s="809"/>
      <c r="BI3" s="809"/>
      <c r="BJ3" s="809"/>
      <c r="BK3" s="809"/>
      <c r="BL3" s="809"/>
      <c r="BM3" s="809"/>
      <c r="BN3" s="809"/>
      <c r="BO3" s="809"/>
      <c r="BP3" s="809"/>
      <c r="BQ3" s="809"/>
      <c r="BR3" s="803"/>
      <c r="BS3" s="803"/>
      <c r="BT3" s="810"/>
    </row>
    <row r="4" spans="2:77" s="110" customFormat="1" ht="15" customHeight="1">
      <c r="B4" s="118"/>
      <c r="C4" s="119"/>
      <c r="D4" s="119"/>
      <c r="E4" s="119"/>
      <c r="F4" s="119"/>
      <c r="G4" s="119"/>
      <c r="H4" s="119"/>
      <c r="I4" s="119"/>
      <c r="J4" s="119"/>
      <c r="K4" s="120"/>
      <c r="L4" s="792"/>
      <c r="M4" s="793"/>
      <c r="N4" s="793"/>
      <c r="O4" s="794"/>
      <c r="P4" s="798"/>
      <c r="Q4" s="799"/>
      <c r="R4" s="799"/>
      <c r="S4" s="799"/>
      <c r="T4" s="799"/>
      <c r="U4" s="799"/>
      <c r="V4" s="799"/>
      <c r="W4" s="799"/>
      <c r="X4" s="799"/>
      <c r="Y4" s="799"/>
      <c r="Z4" s="799"/>
      <c r="AA4" s="799"/>
      <c r="AB4" s="799"/>
      <c r="AC4" s="799"/>
      <c r="AD4" s="799"/>
      <c r="AE4" s="799"/>
      <c r="AF4" s="799"/>
      <c r="AG4" s="799"/>
      <c r="AH4" s="799"/>
      <c r="AI4" s="800"/>
      <c r="AJ4" s="117"/>
      <c r="AL4" s="811" t="s">
        <v>187</v>
      </c>
      <c r="AM4" s="812"/>
      <c r="AN4" s="812"/>
      <c r="AO4" s="812"/>
      <c r="AP4" s="812"/>
      <c r="AQ4" s="812"/>
      <c r="AR4" s="812"/>
      <c r="AS4" s="812"/>
      <c r="AT4" s="812"/>
      <c r="AU4" s="812"/>
      <c r="AV4" s="812"/>
      <c r="AW4" s="812"/>
      <c r="AX4" s="812"/>
      <c r="AY4" s="812"/>
      <c r="AZ4" s="812"/>
      <c r="BA4" s="812"/>
      <c r="BB4" s="812"/>
      <c r="BC4" s="812"/>
      <c r="BD4" s="812"/>
      <c r="BE4" s="812"/>
      <c r="BF4" s="812"/>
      <c r="BG4" s="812"/>
      <c r="BH4" s="812"/>
      <c r="BI4" s="812"/>
      <c r="BJ4" s="812"/>
      <c r="BK4" s="812"/>
      <c r="BL4" s="812"/>
      <c r="BM4" s="812"/>
      <c r="BN4" s="812"/>
      <c r="BO4" s="812"/>
      <c r="BP4" s="812"/>
      <c r="BQ4" s="812"/>
      <c r="BR4" s="812"/>
      <c r="BS4" s="812"/>
      <c r="BT4" s="813"/>
      <c r="BX4" s="110" t="s">
        <v>124</v>
      </c>
      <c r="BY4" s="110" t="s">
        <v>125</v>
      </c>
    </row>
    <row r="5" spans="2:77" s="110" customFormat="1" ht="15" customHeight="1">
      <c r="B5" s="814" t="s">
        <v>29</v>
      </c>
      <c r="C5" s="815"/>
      <c r="D5" s="815"/>
      <c r="E5" s="815"/>
      <c r="F5" s="815"/>
      <c r="G5" s="815"/>
      <c r="H5" s="815"/>
      <c r="I5" s="815"/>
      <c r="J5" s="815"/>
      <c r="K5" s="816"/>
      <c r="L5" s="818"/>
      <c r="M5" s="819"/>
      <c r="N5" s="819"/>
      <c r="O5" s="820"/>
      <c r="P5" s="121" t="s">
        <v>188</v>
      </c>
      <c r="Q5" s="122"/>
      <c r="R5" s="781"/>
      <c r="S5" s="781"/>
      <c r="T5" s="781"/>
      <c r="U5" s="781"/>
      <c r="V5" s="781"/>
      <c r="W5" s="781"/>
      <c r="X5" s="782"/>
      <c r="Y5" s="121" t="s">
        <v>30</v>
      </c>
      <c r="Z5" s="122"/>
      <c r="AA5" s="785"/>
      <c r="AB5" s="785"/>
      <c r="AC5" s="785"/>
      <c r="AD5" s="785"/>
      <c r="AE5" s="785"/>
      <c r="AF5" s="785"/>
      <c r="AG5" s="785"/>
      <c r="AH5" s="785"/>
      <c r="AI5" s="786"/>
      <c r="AL5" s="824" t="s">
        <v>33</v>
      </c>
      <c r="AM5" s="825"/>
      <c r="AN5" s="825"/>
      <c r="AO5" s="825"/>
      <c r="AP5" s="825"/>
      <c r="AQ5" s="826" t="s">
        <v>34</v>
      </c>
      <c r="AR5" s="826"/>
      <c r="AS5" s="826"/>
      <c r="AT5" s="826"/>
      <c r="AU5" s="826"/>
      <c r="AV5" s="826"/>
      <c r="AW5" s="826"/>
      <c r="AX5" s="826"/>
      <c r="AY5" s="826"/>
      <c r="AZ5" s="826" t="s">
        <v>189</v>
      </c>
      <c r="BA5" s="826"/>
      <c r="BB5" s="826"/>
      <c r="BC5" s="826"/>
      <c r="BD5" s="826"/>
      <c r="BE5" s="826"/>
      <c r="BF5" s="826"/>
      <c r="BG5" s="826"/>
      <c r="BH5" s="826"/>
      <c r="BI5" s="826"/>
      <c r="BJ5" s="826"/>
      <c r="BK5" s="826"/>
      <c r="BL5" s="826"/>
      <c r="BM5" s="826"/>
      <c r="BN5" s="826"/>
      <c r="BO5" s="826"/>
      <c r="BP5" s="826"/>
      <c r="BQ5" s="826"/>
      <c r="BR5" s="826"/>
      <c r="BS5" s="826"/>
      <c r="BT5" s="827"/>
    </row>
    <row r="6" spans="2:77" s="110" customFormat="1" ht="15" customHeight="1">
      <c r="B6" s="811"/>
      <c r="C6" s="812"/>
      <c r="D6" s="812"/>
      <c r="E6" s="812"/>
      <c r="F6" s="812"/>
      <c r="G6" s="812"/>
      <c r="H6" s="812"/>
      <c r="I6" s="812"/>
      <c r="J6" s="812"/>
      <c r="K6" s="817"/>
      <c r="L6" s="821"/>
      <c r="M6" s="822"/>
      <c r="N6" s="822"/>
      <c r="O6" s="823"/>
      <c r="P6" s="123"/>
      <c r="Q6" s="124"/>
      <c r="R6" s="783"/>
      <c r="S6" s="783"/>
      <c r="T6" s="783"/>
      <c r="U6" s="783"/>
      <c r="V6" s="783"/>
      <c r="W6" s="783"/>
      <c r="X6" s="784"/>
      <c r="Y6" s="123"/>
      <c r="Z6" s="205"/>
      <c r="AA6" s="787"/>
      <c r="AB6" s="787"/>
      <c r="AC6" s="787"/>
      <c r="AD6" s="787"/>
      <c r="AE6" s="787"/>
      <c r="AF6" s="787"/>
      <c r="AG6" s="787"/>
      <c r="AH6" s="787"/>
      <c r="AI6" s="788"/>
      <c r="AJ6" s="125"/>
      <c r="AL6" s="828"/>
      <c r="AM6" s="829"/>
      <c r="AN6" s="829"/>
      <c r="AO6" s="829"/>
      <c r="AP6" s="829"/>
      <c r="AQ6" s="830"/>
      <c r="AR6" s="831"/>
      <c r="AS6" s="831"/>
      <c r="AT6" s="831"/>
      <c r="AU6" s="831"/>
      <c r="AV6" s="831"/>
      <c r="AW6" s="831"/>
      <c r="AX6" s="831"/>
      <c r="AY6" s="832"/>
      <c r="AZ6" s="835"/>
      <c r="BA6" s="835"/>
      <c r="BB6" s="835"/>
      <c r="BC6" s="835"/>
      <c r="BD6" s="835"/>
      <c r="BE6" s="835"/>
      <c r="BF6" s="835"/>
      <c r="BG6" s="835"/>
      <c r="BH6" s="835"/>
      <c r="BI6" s="835"/>
      <c r="BJ6" s="835"/>
      <c r="BK6" s="835"/>
      <c r="BL6" s="835"/>
      <c r="BM6" s="835"/>
      <c r="BN6" s="835"/>
      <c r="BO6" s="835"/>
      <c r="BP6" s="835"/>
      <c r="BQ6" s="835"/>
      <c r="BR6" s="835"/>
      <c r="BS6" s="835"/>
      <c r="BT6" s="836"/>
    </row>
    <row r="7" spans="2:77" s="110" customFormat="1" ht="15" customHeight="1">
      <c r="B7" s="814" t="s">
        <v>190</v>
      </c>
      <c r="C7" s="815"/>
      <c r="D7" s="815"/>
      <c r="E7" s="815"/>
      <c r="F7" s="815"/>
      <c r="G7" s="815"/>
      <c r="H7" s="815"/>
      <c r="I7" s="815"/>
      <c r="J7" s="815"/>
      <c r="K7" s="816"/>
      <c r="L7" s="818"/>
      <c r="M7" s="819"/>
      <c r="N7" s="819"/>
      <c r="O7" s="820"/>
      <c r="P7" s="121" t="s">
        <v>188</v>
      </c>
      <c r="Q7" s="122"/>
      <c r="R7" s="781"/>
      <c r="S7" s="781"/>
      <c r="T7" s="781"/>
      <c r="U7" s="781"/>
      <c r="V7" s="781"/>
      <c r="W7" s="781"/>
      <c r="X7" s="782"/>
      <c r="Y7" s="121" t="s">
        <v>30</v>
      </c>
      <c r="Z7" s="122"/>
      <c r="AA7" s="785"/>
      <c r="AB7" s="785"/>
      <c r="AC7" s="785"/>
      <c r="AD7" s="785"/>
      <c r="AE7" s="785"/>
      <c r="AF7" s="785"/>
      <c r="AG7" s="785"/>
      <c r="AH7" s="785"/>
      <c r="AI7" s="786"/>
      <c r="AL7" s="828"/>
      <c r="AM7" s="829"/>
      <c r="AN7" s="829"/>
      <c r="AO7" s="829"/>
      <c r="AP7" s="829"/>
      <c r="AQ7" s="833"/>
      <c r="AR7" s="737"/>
      <c r="AS7" s="737"/>
      <c r="AT7" s="737"/>
      <c r="AU7" s="737"/>
      <c r="AV7" s="737"/>
      <c r="AW7" s="737"/>
      <c r="AX7" s="737"/>
      <c r="AY7" s="834"/>
      <c r="AZ7" s="835"/>
      <c r="BA7" s="835"/>
      <c r="BB7" s="835"/>
      <c r="BC7" s="835"/>
      <c r="BD7" s="835"/>
      <c r="BE7" s="835"/>
      <c r="BF7" s="835"/>
      <c r="BG7" s="835"/>
      <c r="BH7" s="835"/>
      <c r="BI7" s="835"/>
      <c r="BJ7" s="835"/>
      <c r="BK7" s="835"/>
      <c r="BL7" s="835"/>
      <c r="BM7" s="835"/>
      <c r="BN7" s="835"/>
      <c r="BO7" s="835"/>
      <c r="BP7" s="835"/>
      <c r="BQ7" s="835"/>
      <c r="BR7" s="835"/>
      <c r="BS7" s="835"/>
      <c r="BT7" s="836"/>
    </row>
    <row r="8" spans="2:77" s="110" customFormat="1" ht="15" customHeight="1">
      <c r="B8" s="837"/>
      <c r="C8" s="799"/>
      <c r="D8" s="799"/>
      <c r="E8" s="799"/>
      <c r="F8" s="799"/>
      <c r="G8" s="799"/>
      <c r="H8" s="799"/>
      <c r="I8" s="799"/>
      <c r="J8" s="799"/>
      <c r="K8" s="838"/>
      <c r="L8" s="821"/>
      <c r="M8" s="822"/>
      <c r="N8" s="822"/>
      <c r="O8" s="823"/>
      <c r="P8" s="126"/>
      <c r="Q8" s="127"/>
      <c r="R8" s="783"/>
      <c r="S8" s="783"/>
      <c r="T8" s="783"/>
      <c r="U8" s="783"/>
      <c r="V8" s="783"/>
      <c r="W8" s="783"/>
      <c r="X8" s="784"/>
      <c r="Y8" s="123"/>
      <c r="Z8" s="127"/>
      <c r="AA8" s="787"/>
      <c r="AB8" s="787"/>
      <c r="AC8" s="787"/>
      <c r="AD8" s="787"/>
      <c r="AE8" s="787"/>
      <c r="AF8" s="787"/>
      <c r="AG8" s="787"/>
      <c r="AH8" s="787"/>
      <c r="AI8" s="788"/>
      <c r="AJ8" s="125"/>
      <c r="AL8" s="828"/>
      <c r="AM8" s="829"/>
      <c r="AN8" s="829"/>
      <c r="AO8" s="829"/>
      <c r="AP8" s="829"/>
      <c r="AQ8" s="839" t="s">
        <v>35</v>
      </c>
      <c r="AR8" s="840"/>
      <c r="AS8" s="840"/>
      <c r="AT8" s="840"/>
      <c r="AU8" s="840"/>
      <c r="AV8" s="128" t="s">
        <v>36</v>
      </c>
      <c r="AW8" s="841"/>
      <c r="AX8" s="841"/>
      <c r="AY8" s="129" t="s">
        <v>191</v>
      </c>
      <c r="AZ8" s="835"/>
      <c r="BA8" s="835"/>
      <c r="BB8" s="835"/>
      <c r="BC8" s="835"/>
      <c r="BD8" s="835"/>
      <c r="BE8" s="835"/>
      <c r="BF8" s="835"/>
      <c r="BG8" s="835"/>
      <c r="BH8" s="835"/>
      <c r="BI8" s="835"/>
      <c r="BJ8" s="835"/>
      <c r="BK8" s="835"/>
      <c r="BL8" s="835"/>
      <c r="BM8" s="835"/>
      <c r="BN8" s="835"/>
      <c r="BO8" s="835"/>
      <c r="BP8" s="835"/>
      <c r="BQ8" s="835"/>
      <c r="BR8" s="835"/>
      <c r="BS8" s="835"/>
      <c r="BT8" s="836"/>
    </row>
    <row r="9" spans="2:77" s="110" customFormat="1" ht="15" customHeight="1">
      <c r="B9" s="814" t="s">
        <v>192</v>
      </c>
      <c r="C9" s="815"/>
      <c r="D9" s="815"/>
      <c r="E9" s="815"/>
      <c r="F9" s="815"/>
      <c r="G9" s="815"/>
      <c r="H9" s="815"/>
      <c r="I9" s="815"/>
      <c r="J9" s="815"/>
      <c r="K9" s="816"/>
      <c r="L9" s="818"/>
      <c r="M9" s="819"/>
      <c r="N9" s="819"/>
      <c r="O9" s="820"/>
      <c r="P9" s="121" t="s">
        <v>193</v>
      </c>
      <c r="Q9" s="122"/>
      <c r="R9" s="122"/>
      <c r="S9" s="122"/>
      <c r="T9" s="122"/>
      <c r="U9" s="122"/>
      <c r="V9" s="122"/>
      <c r="X9" s="122"/>
      <c r="Y9" s="121" t="s">
        <v>30</v>
      </c>
      <c r="Z9" s="122"/>
      <c r="AA9" s="122"/>
      <c r="AB9" s="122"/>
      <c r="AC9" s="122"/>
      <c r="AD9" s="122"/>
      <c r="AE9" s="122"/>
      <c r="AF9" s="122"/>
      <c r="AG9" s="122"/>
      <c r="AH9" s="122"/>
      <c r="AI9" s="130"/>
      <c r="AL9" s="855"/>
      <c r="AM9" s="856"/>
      <c r="AN9" s="856"/>
      <c r="AO9" s="856"/>
      <c r="AP9" s="856"/>
      <c r="AQ9" s="856"/>
      <c r="AR9" s="856"/>
      <c r="AS9" s="856"/>
      <c r="AT9" s="856"/>
      <c r="AU9" s="856"/>
      <c r="AV9" s="856"/>
      <c r="AW9" s="856"/>
      <c r="AX9" s="856"/>
      <c r="AY9" s="856"/>
      <c r="AZ9" s="850"/>
      <c r="BA9" s="851"/>
      <c r="BB9" s="851"/>
      <c r="BC9" s="851"/>
      <c r="BD9" s="851"/>
      <c r="BE9" s="851"/>
      <c r="BF9" s="851"/>
      <c r="BG9" s="851"/>
      <c r="BH9" s="851"/>
      <c r="BI9" s="851"/>
      <c r="BJ9" s="851"/>
      <c r="BK9" s="851"/>
      <c r="BL9" s="851"/>
      <c r="BM9" s="851"/>
      <c r="BN9" s="851"/>
      <c r="BO9" s="851"/>
      <c r="BP9" s="851"/>
      <c r="BQ9" s="851"/>
      <c r="BR9" s="851"/>
      <c r="BS9" s="851"/>
      <c r="BT9" s="852"/>
    </row>
    <row r="10" spans="2:77" s="110" customFormat="1" ht="15" customHeight="1">
      <c r="B10" s="811"/>
      <c r="C10" s="812"/>
      <c r="D10" s="812"/>
      <c r="E10" s="812"/>
      <c r="F10" s="812"/>
      <c r="G10" s="812"/>
      <c r="H10" s="812"/>
      <c r="I10" s="812"/>
      <c r="J10" s="812"/>
      <c r="K10" s="817"/>
      <c r="L10" s="853"/>
      <c r="M10" s="737"/>
      <c r="N10" s="737"/>
      <c r="O10" s="854"/>
      <c r="P10" s="778" t="s">
        <v>194</v>
      </c>
      <c r="Q10" s="779"/>
      <c r="R10" s="779"/>
      <c r="S10" s="779"/>
      <c r="T10" s="779"/>
      <c r="U10" s="779"/>
      <c r="V10" s="779"/>
      <c r="W10" s="779"/>
      <c r="X10" s="780"/>
      <c r="Y10" s="123"/>
      <c r="Z10" s="124"/>
      <c r="AA10" s="124"/>
      <c r="AB10" s="124"/>
      <c r="AC10" s="124"/>
      <c r="AD10" s="124"/>
      <c r="AE10" s="124"/>
      <c r="AF10" s="124"/>
      <c r="AG10" s="124"/>
      <c r="AH10" s="124"/>
      <c r="AI10" s="206"/>
      <c r="AJ10" s="125"/>
      <c r="AL10" s="857"/>
      <c r="AM10" s="856"/>
      <c r="AN10" s="856"/>
      <c r="AO10" s="856"/>
      <c r="AP10" s="856"/>
      <c r="AQ10" s="858"/>
      <c r="AR10" s="858"/>
      <c r="AS10" s="858"/>
      <c r="AT10" s="858"/>
      <c r="AU10" s="858"/>
      <c r="AV10" s="858"/>
      <c r="AW10" s="858"/>
      <c r="AX10" s="858"/>
      <c r="AY10" s="858"/>
      <c r="AZ10" s="851"/>
      <c r="BA10" s="851"/>
      <c r="BB10" s="851"/>
      <c r="BC10" s="851"/>
      <c r="BD10" s="851"/>
      <c r="BE10" s="851"/>
      <c r="BF10" s="851"/>
      <c r="BG10" s="851"/>
      <c r="BH10" s="851"/>
      <c r="BI10" s="851"/>
      <c r="BJ10" s="851"/>
      <c r="BK10" s="851"/>
      <c r="BL10" s="851"/>
      <c r="BM10" s="851"/>
      <c r="BN10" s="851"/>
      <c r="BO10" s="851"/>
      <c r="BP10" s="851"/>
      <c r="BQ10" s="851"/>
      <c r="BR10" s="851"/>
      <c r="BS10" s="851"/>
      <c r="BT10" s="852"/>
    </row>
    <row r="11" spans="2:77" s="110" customFormat="1" ht="15" customHeight="1">
      <c r="B11" s="811"/>
      <c r="C11" s="812"/>
      <c r="D11" s="812"/>
      <c r="E11" s="812"/>
      <c r="F11" s="812"/>
      <c r="G11" s="812"/>
      <c r="H11" s="812"/>
      <c r="I11" s="812"/>
      <c r="J11" s="812"/>
      <c r="K11" s="817"/>
      <c r="L11" s="853"/>
      <c r="M11" s="737"/>
      <c r="N11" s="737"/>
      <c r="O11" s="854"/>
      <c r="P11" s="775"/>
      <c r="Q11" s="776"/>
      <c r="R11" s="776"/>
      <c r="S11" s="776"/>
      <c r="T11" s="776"/>
      <c r="U11" s="776"/>
      <c r="V11" s="776"/>
      <c r="W11" s="776"/>
      <c r="X11" s="859"/>
      <c r="Y11" s="775"/>
      <c r="Z11" s="776"/>
      <c r="AA11" s="776"/>
      <c r="AB11" s="776"/>
      <c r="AC11" s="776"/>
      <c r="AD11" s="776"/>
      <c r="AE11" s="776"/>
      <c r="AF11" s="776"/>
      <c r="AG11" s="776"/>
      <c r="AH11" s="776"/>
      <c r="AI11" s="777"/>
      <c r="AJ11" s="125"/>
      <c r="AL11" s="857"/>
      <c r="AM11" s="856"/>
      <c r="AN11" s="856"/>
      <c r="AO11" s="856"/>
      <c r="AP11" s="856"/>
      <c r="AQ11" s="839" t="s">
        <v>35</v>
      </c>
      <c r="AR11" s="840"/>
      <c r="AS11" s="840"/>
      <c r="AT11" s="840"/>
      <c r="AU11" s="840"/>
      <c r="AV11" s="128" t="s">
        <v>36</v>
      </c>
      <c r="AW11" s="841"/>
      <c r="AX11" s="841"/>
      <c r="AY11" s="129" t="s">
        <v>191</v>
      </c>
      <c r="AZ11" s="851"/>
      <c r="BA11" s="851"/>
      <c r="BB11" s="851"/>
      <c r="BC11" s="851"/>
      <c r="BD11" s="851"/>
      <c r="BE11" s="851"/>
      <c r="BF11" s="851"/>
      <c r="BG11" s="851"/>
      <c r="BH11" s="851"/>
      <c r="BI11" s="851"/>
      <c r="BJ11" s="851"/>
      <c r="BK11" s="851"/>
      <c r="BL11" s="851"/>
      <c r="BM11" s="851"/>
      <c r="BN11" s="851"/>
      <c r="BO11" s="851"/>
      <c r="BP11" s="851"/>
      <c r="BQ11" s="851"/>
      <c r="BR11" s="851"/>
      <c r="BS11" s="851"/>
      <c r="BT11" s="852"/>
    </row>
    <row r="12" spans="2:77" s="110" customFormat="1" ht="15" customHeight="1">
      <c r="B12" s="811"/>
      <c r="C12" s="812"/>
      <c r="D12" s="812"/>
      <c r="E12" s="812"/>
      <c r="F12" s="812"/>
      <c r="G12" s="812"/>
      <c r="H12" s="812"/>
      <c r="I12" s="812"/>
      <c r="J12" s="812"/>
      <c r="K12" s="817"/>
      <c r="L12" s="853"/>
      <c r="M12" s="737"/>
      <c r="N12" s="737"/>
      <c r="O12" s="854"/>
      <c r="P12" s="775"/>
      <c r="Q12" s="776"/>
      <c r="R12" s="776"/>
      <c r="S12" s="776"/>
      <c r="T12" s="776"/>
      <c r="U12" s="776"/>
      <c r="V12" s="776"/>
      <c r="W12" s="776"/>
      <c r="X12" s="859"/>
      <c r="Y12" s="775"/>
      <c r="Z12" s="776"/>
      <c r="AA12" s="776"/>
      <c r="AB12" s="776"/>
      <c r="AC12" s="776"/>
      <c r="AD12" s="776"/>
      <c r="AE12" s="776"/>
      <c r="AF12" s="776"/>
      <c r="AG12" s="776"/>
      <c r="AH12" s="776"/>
      <c r="AI12" s="777"/>
      <c r="AJ12" s="125"/>
      <c r="AL12" s="857"/>
      <c r="AM12" s="856"/>
      <c r="AN12" s="856"/>
      <c r="AO12" s="856"/>
      <c r="AP12" s="856"/>
      <c r="AQ12" s="856"/>
      <c r="AR12" s="856"/>
      <c r="AS12" s="856"/>
      <c r="AT12" s="856"/>
      <c r="AU12" s="856"/>
      <c r="AV12" s="856"/>
      <c r="AW12" s="856"/>
      <c r="AX12" s="856"/>
      <c r="AY12" s="856"/>
      <c r="AZ12" s="850"/>
      <c r="BA12" s="851"/>
      <c r="BB12" s="851"/>
      <c r="BC12" s="851"/>
      <c r="BD12" s="851"/>
      <c r="BE12" s="851"/>
      <c r="BF12" s="851"/>
      <c r="BG12" s="851"/>
      <c r="BH12" s="851"/>
      <c r="BI12" s="851"/>
      <c r="BJ12" s="851"/>
      <c r="BK12" s="851"/>
      <c r="BL12" s="851"/>
      <c r="BM12" s="851"/>
      <c r="BN12" s="851"/>
      <c r="BO12" s="851"/>
      <c r="BP12" s="851"/>
      <c r="BQ12" s="851"/>
      <c r="BR12" s="851"/>
      <c r="BS12" s="851"/>
      <c r="BT12" s="852"/>
    </row>
    <row r="13" spans="2:77" s="110" customFormat="1" ht="15" customHeight="1">
      <c r="B13" s="811"/>
      <c r="C13" s="812"/>
      <c r="D13" s="812"/>
      <c r="E13" s="812"/>
      <c r="F13" s="812"/>
      <c r="G13" s="812"/>
      <c r="H13" s="812"/>
      <c r="I13" s="812"/>
      <c r="J13" s="812"/>
      <c r="K13" s="817"/>
      <c r="L13" s="853"/>
      <c r="M13" s="737"/>
      <c r="N13" s="737"/>
      <c r="O13" s="854"/>
      <c r="P13" s="775"/>
      <c r="Q13" s="776"/>
      <c r="R13" s="776"/>
      <c r="S13" s="776"/>
      <c r="T13" s="776"/>
      <c r="U13" s="776"/>
      <c r="V13" s="776"/>
      <c r="W13" s="776"/>
      <c r="X13" s="859"/>
      <c r="Y13" s="775"/>
      <c r="Z13" s="776"/>
      <c r="AA13" s="776"/>
      <c r="AB13" s="776"/>
      <c r="AC13" s="776"/>
      <c r="AD13" s="776"/>
      <c r="AE13" s="776"/>
      <c r="AF13" s="776"/>
      <c r="AG13" s="776"/>
      <c r="AH13" s="776"/>
      <c r="AI13" s="777"/>
      <c r="AJ13" s="125"/>
      <c r="AL13" s="857"/>
      <c r="AM13" s="856"/>
      <c r="AN13" s="856"/>
      <c r="AO13" s="856"/>
      <c r="AP13" s="856"/>
      <c r="AQ13" s="858"/>
      <c r="AR13" s="858"/>
      <c r="AS13" s="858"/>
      <c r="AT13" s="858"/>
      <c r="AU13" s="858"/>
      <c r="AV13" s="858"/>
      <c r="AW13" s="858"/>
      <c r="AX13" s="858"/>
      <c r="AY13" s="858"/>
      <c r="AZ13" s="851"/>
      <c r="BA13" s="851"/>
      <c r="BB13" s="851"/>
      <c r="BC13" s="851"/>
      <c r="BD13" s="851"/>
      <c r="BE13" s="851"/>
      <c r="BF13" s="851"/>
      <c r="BG13" s="851"/>
      <c r="BH13" s="851"/>
      <c r="BI13" s="851"/>
      <c r="BJ13" s="851"/>
      <c r="BK13" s="851"/>
      <c r="BL13" s="851"/>
      <c r="BM13" s="851"/>
      <c r="BN13" s="851"/>
      <c r="BO13" s="851"/>
      <c r="BP13" s="851"/>
      <c r="BQ13" s="851"/>
      <c r="BR13" s="851"/>
      <c r="BS13" s="851"/>
      <c r="BT13" s="852"/>
    </row>
    <row r="14" spans="2:77" s="110" customFormat="1" ht="15" customHeight="1">
      <c r="B14" s="837"/>
      <c r="C14" s="799"/>
      <c r="D14" s="799"/>
      <c r="E14" s="799"/>
      <c r="F14" s="799"/>
      <c r="G14" s="799"/>
      <c r="H14" s="799"/>
      <c r="I14" s="799"/>
      <c r="J14" s="799"/>
      <c r="K14" s="838"/>
      <c r="L14" s="821"/>
      <c r="M14" s="822"/>
      <c r="N14" s="822"/>
      <c r="O14" s="823"/>
      <c r="P14" s="806"/>
      <c r="Q14" s="807"/>
      <c r="R14" s="807"/>
      <c r="S14" s="807"/>
      <c r="T14" s="807"/>
      <c r="U14" s="807"/>
      <c r="V14" s="807"/>
      <c r="W14" s="807"/>
      <c r="X14" s="860"/>
      <c r="Y14" s="806"/>
      <c r="Z14" s="807"/>
      <c r="AA14" s="807"/>
      <c r="AB14" s="807"/>
      <c r="AC14" s="807"/>
      <c r="AD14" s="807"/>
      <c r="AE14" s="807"/>
      <c r="AF14" s="807"/>
      <c r="AG14" s="807"/>
      <c r="AH14" s="807"/>
      <c r="AI14" s="808"/>
      <c r="AJ14" s="125"/>
      <c r="AL14" s="857"/>
      <c r="AM14" s="856"/>
      <c r="AN14" s="856"/>
      <c r="AO14" s="856"/>
      <c r="AP14" s="856"/>
      <c r="AQ14" s="839" t="s">
        <v>35</v>
      </c>
      <c r="AR14" s="840"/>
      <c r="AS14" s="840"/>
      <c r="AT14" s="840"/>
      <c r="AU14" s="840"/>
      <c r="AV14" s="128" t="s">
        <v>36</v>
      </c>
      <c r="AW14" s="841"/>
      <c r="AX14" s="841"/>
      <c r="AY14" s="129" t="s">
        <v>191</v>
      </c>
      <c r="AZ14" s="851"/>
      <c r="BA14" s="851"/>
      <c r="BB14" s="851"/>
      <c r="BC14" s="851"/>
      <c r="BD14" s="851"/>
      <c r="BE14" s="851"/>
      <c r="BF14" s="851"/>
      <c r="BG14" s="851"/>
      <c r="BH14" s="851"/>
      <c r="BI14" s="851"/>
      <c r="BJ14" s="851"/>
      <c r="BK14" s="851"/>
      <c r="BL14" s="851"/>
      <c r="BM14" s="851"/>
      <c r="BN14" s="851"/>
      <c r="BO14" s="851"/>
      <c r="BP14" s="851"/>
      <c r="BQ14" s="851"/>
      <c r="BR14" s="851"/>
      <c r="BS14" s="851"/>
      <c r="BT14" s="852"/>
    </row>
    <row r="15" spans="2:77" s="110" customFormat="1" ht="15" customHeight="1">
      <c r="B15" s="842" t="s">
        <v>250</v>
      </c>
      <c r="C15" s="843"/>
      <c r="D15" s="843"/>
      <c r="E15" s="843"/>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4"/>
      <c r="AD15" s="819"/>
      <c r="AE15" s="819"/>
      <c r="AF15" s="819"/>
      <c r="AG15" s="819"/>
      <c r="AH15" s="819"/>
      <c r="AI15" s="848"/>
      <c r="AJ15" s="117"/>
      <c r="AL15" s="857"/>
      <c r="AM15" s="856"/>
      <c r="AN15" s="856"/>
      <c r="AO15" s="856"/>
      <c r="AP15" s="856"/>
      <c r="AQ15" s="856"/>
      <c r="AR15" s="856"/>
      <c r="AS15" s="856"/>
      <c r="AT15" s="856"/>
      <c r="AU15" s="856"/>
      <c r="AV15" s="856"/>
      <c r="AW15" s="856"/>
      <c r="AX15" s="856"/>
      <c r="AY15" s="856"/>
      <c r="AZ15" s="850"/>
      <c r="BA15" s="851"/>
      <c r="BB15" s="851"/>
      <c r="BC15" s="851"/>
      <c r="BD15" s="851"/>
      <c r="BE15" s="851"/>
      <c r="BF15" s="851"/>
      <c r="BG15" s="851"/>
      <c r="BH15" s="851"/>
      <c r="BI15" s="851"/>
      <c r="BJ15" s="851"/>
      <c r="BK15" s="851"/>
      <c r="BL15" s="851"/>
      <c r="BM15" s="851"/>
      <c r="BN15" s="851"/>
      <c r="BO15" s="851"/>
      <c r="BP15" s="851"/>
      <c r="BQ15" s="851"/>
      <c r="BR15" s="851"/>
      <c r="BS15" s="851"/>
      <c r="BT15" s="852"/>
    </row>
    <row r="16" spans="2:77" s="110" customFormat="1" ht="15" customHeight="1" thickBot="1">
      <c r="B16" s="845"/>
      <c r="C16" s="846"/>
      <c r="D16" s="846"/>
      <c r="E16" s="846"/>
      <c r="F16" s="846"/>
      <c r="G16" s="846"/>
      <c r="H16" s="846"/>
      <c r="I16" s="846"/>
      <c r="J16" s="846"/>
      <c r="K16" s="846"/>
      <c r="L16" s="846"/>
      <c r="M16" s="846"/>
      <c r="N16" s="846"/>
      <c r="O16" s="846"/>
      <c r="P16" s="846"/>
      <c r="Q16" s="846"/>
      <c r="R16" s="846"/>
      <c r="S16" s="846"/>
      <c r="T16" s="846"/>
      <c r="U16" s="846"/>
      <c r="V16" s="846"/>
      <c r="W16" s="846"/>
      <c r="X16" s="846"/>
      <c r="Y16" s="846"/>
      <c r="Z16" s="846"/>
      <c r="AA16" s="846"/>
      <c r="AB16" s="846"/>
      <c r="AC16" s="847"/>
      <c r="AD16" s="738"/>
      <c r="AE16" s="738"/>
      <c r="AF16" s="738"/>
      <c r="AG16" s="738"/>
      <c r="AH16" s="738"/>
      <c r="AI16" s="849"/>
      <c r="AJ16" s="117"/>
      <c r="AL16" s="857"/>
      <c r="AM16" s="856"/>
      <c r="AN16" s="856"/>
      <c r="AO16" s="856"/>
      <c r="AP16" s="856"/>
      <c r="AQ16" s="858"/>
      <c r="AR16" s="858"/>
      <c r="AS16" s="858"/>
      <c r="AT16" s="858"/>
      <c r="AU16" s="858"/>
      <c r="AV16" s="858"/>
      <c r="AW16" s="858"/>
      <c r="AX16" s="858"/>
      <c r="AY16" s="858"/>
      <c r="AZ16" s="850"/>
      <c r="BA16" s="851"/>
      <c r="BB16" s="851"/>
      <c r="BC16" s="851"/>
      <c r="BD16" s="851"/>
      <c r="BE16" s="851"/>
      <c r="BF16" s="851"/>
      <c r="BG16" s="851"/>
      <c r="BH16" s="851"/>
      <c r="BI16" s="851"/>
      <c r="BJ16" s="851"/>
      <c r="BK16" s="851"/>
      <c r="BL16" s="851"/>
      <c r="BM16" s="851"/>
      <c r="BN16" s="851"/>
      <c r="BO16" s="851"/>
      <c r="BP16" s="851"/>
      <c r="BQ16" s="851"/>
      <c r="BR16" s="851"/>
      <c r="BS16" s="851"/>
      <c r="BT16" s="852"/>
    </row>
    <row r="17" spans="2:72" s="110" customFormat="1" ht="15" customHeight="1">
      <c r="AL17" s="857"/>
      <c r="AM17" s="856"/>
      <c r="AN17" s="856"/>
      <c r="AO17" s="856"/>
      <c r="AP17" s="856"/>
      <c r="AQ17" s="839" t="s">
        <v>35</v>
      </c>
      <c r="AR17" s="840"/>
      <c r="AS17" s="840"/>
      <c r="AT17" s="840"/>
      <c r="AU17" s="840"/>
      <c r="AV17" s="128" t="s">
        <v>36</v>
      </c>
      <c r="AW17" s="841"/>
      <c r="AX17" s="841"/>
      <c r="AY17" s="129" t="s">
        <v>191</v>
      </c>
      <c r="AZ17" s="851"/>
      <c r="BA17" s="851"/>
      <c r="BB17" s="851"/>
      <c r="BC17" s="851"/>
      <c r="BD17" s="851"/>
      <c r="BE17" s="851"/>
      <c r="BF17" s="851"/>
      <c r="BG17" s="851"/>
      <c r="BH17" s="851"/>
      <c r="BI17" s="851"/>
      <c r="BJ17" s="851"/>
      <c r="BK17" s="851"/>
      <c r="BL17" s="851"/>
      <c r="BM17" s="851"/>
      <c r="BN17" s="851"/>
      <c r="BO17" s="851"/>
      <c r="BP17" s="851"/>
      <c r="BQ17" s="851"/>
      <c r="BR17" s="851"/>
      <c r="BS17" s="851"/>
      <c r="BT17" s="852"/>
    </row>
    <row r="18" spans="2:72" s="110" customFormat="1" ht="15" customHeight="1">
      <c r="AL18" s="879"/>
      <c r="AM18" s="880"/>
      <c r="AN18" s="880"/>
      <c r="AO18" s="880"/>
      <c r="AP18" s="806"/>
      <c r="AQ18" s="858"/>
      <c r="AR18" s="858"/>
      <c r="AS18" s="858"/>
      <c r="AT18" s="858"/>
      <c r="AU18" s="858"/>
      <c r="AV18" s="858"/>
      <c r="AW18" s="858"/>
      <c r="AX18" s="858"/>
      <c r="AY18" s="858"/>
      <c r="AZ18" s="874"/>
      <c r="BA18" s="888"/>
      <c r="BB18" s="888"/>
      <c r="BC18" s="888"/>
      <c r="BD18" s="888"/>
      <c r="BE18" s="888"/>
      <c r="BF18" s="888"/>
      <c r="BG18" s="888"/>
      <c r="BH18" s="888"/>
      <c r="BI18" s="888"/>
      <c r="BJ18" s="888"/>
      <c r="BK18" s="888"/>
      <c r="BL18" s="888"/>
      <c r="BM18" s="888"/>
      <c r="BN18" s="888"/>
      <c r="BO18" s="888"/>
      <c r="BP18" s="888"/>
      <c r="BQ18" s="888"/>
      <c r="BR18" s="888"/>
      <c r="BS18" s="888"/>
      <c r="BT18" s="889"/>
    </row>
    <row r="19" spans="2:72" s="110" customFormat="1" ht="15" customHeight="1" thickBot="1">
      <c r="B19" s="109" t="s">
        <v>52</v>
      </c>
      <c r="AC19" s="110" t="s">
        <v>78</v>
      </c>
      <c r="AL19" s="881"/>
      <c r="AM19" s="882"/>
      <c r="AN19" s="882"/>
      <c r="AO19" s="882"/>
      <c r="AP19" s="883"/>
      <c r="AQ19" s="887"/>
      <c r="AR19" s="887"/>
      <c r="AS19" s="887"/>
      <c r="AT19" s="887"/>
      <c r="AU19" s="887"/>
      <c r="AV19" s="887"/>
      <c r="AW19" s="887"/>
      <c r="AX19" s="887"/>
      <c r="AY19" s="887"/>
      <c r="AZ19" s="888"/>
      <c r="BA19" s="888"/>
      <c r="BB19" s="888"/>
      <c r="BC19" s="888"/>
      <c r="BD19" s="888"/>
      <c r="BE19" s="888"/>
      <c r="BF19" s="888"/>
      <c r="BG19" s="888"/>
      <c r="BH19" s="888"/>
      <c r="BI19" s="888"/>
      <c r="BJ19" s="888"/>
      <c r="BK19" s="888"/>
      <c r="BL19" s="888"/>
      <c r="BM19" s="888"/>
      <c r="BN19" s="888"/>
      <c r="BO19" s="888"/>
      <c r="BP19" s="888"/>
      <c r="BQ19" s="888"/>
      <c r="BR19" s="888"/>
      <c r="BS19" s="888"/>
      <c r="BT19" s="889"/>
    </row>
    <row r="20" spans="2:72" s="110" customFormat="1" ht="15" customHeight="1" thickBot="1">
      <c r="B20" s="892" t="s">
        <v>195</v>
      </c>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3"/>
      <c r="AI20" s="894"/>
      <c r="AJ20" s="80"/>
      <c r="AL20" s="884"/>
      <c r="AM20" s="885"/>
      <c r="AN20" s="885"/>
      <c r="AO20" s="885"/>
      <c r="AP20" s="886"/>
      <c r="AQ20" s="895" t="s">
        <v>35</v>
      </c>
      <c r="AR20" s="896"/>
      <c r="AS20" s="896"/>
      <c r="AT20" s="896"/>
      <c r="AU20" s="896"/>
      <c r="AV20" s="131" t="s">
        <v>36</v>
      </c>
      <c r="AW20" s="897"/>
      <c r="AX20" s="897"/>
      <c r="AY20" s="132" t="s">
        <v>191</v>
      </c>
      <c r="AZ20" s="890"/>
      <c r="BA20" s="890"/>
      <c r="BB20" s="890"/>
      <c r="BC20" s="890"/>
      <c r="BD20" s="890"/>
      <c r="BE20" s="890"/>
      <c r="BF20" s="890"/>
      <c r="BG20" s="890"/>
      <c r="BH20" s="890"/>
      <c r="BI20" s="890"/>
      <c r="BJ20" s="890"/>
      <c r="BK20" s="890"/>
      <c r="BL20" s="890"/>
      <c r="BM20" s="890"/>
      <c r="BN20" s="890"/>
      <c r="BO20" s="890"/>
      <c r="BP20" s="890"/>
      <c r="BQ20" s="890"/>
      <c r="BR20" s="890"/>
      <c r="BS20" s="890"/>
      <c r="BT20" s="891"/>
    </row>
    <row r="21" spans="2:72" s="110" customFormat="1" ht="15" customHeight="1">
      <c r="B21" s="861"/>
      <c r="C21" s="862"/>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862"/>
      <c r="AC21" s="862"/>
      <c r="AD21" s="862"/>
      <c r="AE21" s="862"/>
      <c r="AF21" s="862"/>
      <c r="AG21" s="862"/>
      <c r="AH21" s="862"/>
      <c r="AI21" s="863"/>
      <c r="AJ21" s="37"/>
      <c r="AL21" s="110" t="s">
        <v>43</v>
      </c>
      <c r="AN21" s="110" t="s">
        <v>272</v>
      </c>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row>
    <row r="22" spans="2:72" s="110" customFormat="1" ht="15" customHeight="1">
      <c r="B22" s="864"/>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2"/>
      <c r="AB22" s="862"/>
      <c r="AC22" s="862"/>
      <c r="AD22" s="862"/>
      <c r="AE22" s="862"/>
      <c r="AF22" s="862"/>
      <c r="AG22" s="862"/>
      <c r="AH22" s="862"/>
      <c r="AI22" s="863"/>
      <c r="AJ22" s="37"/>
    </row>
    <row r="23" spans="2:72" s="110" customFormat="1" ht="15" customHeight="1" thickBot="1">
      <c r="B23" s="864"/>
      <c r="C23" s="862"/>
      <c r="D23" s="862"/>
      <c r="E23" s="862"/>
      <c r="F23" s="862"/>
      <c r="G23" s="862"/>
      <c r="H23" s="862"/>
      <c r="I23" s="862"/>
      <c r="J23" s="862"/>
      <c r="K23" s="862"/>
      <c r="L23" s="862"/>
      <c r="M23" s="862"/>
      <c r="N23" s="862"/>
      <c r="O23" s="862"/>
      <c r="P23" s="862"/>
      <c r="Q23" s="862"/>
      <c r="R23" s="862"/>
      <c r="S23" s="862"/>
      <c r="T23" s="862"/>
      <c r="U23" s="862"/>
      <c r="V23" s="862"/>
      <c r="W23" s="862"/>
      <c r="X23" s="862"/>
      <c r="Y23" s="862"/>
      <c r="Z23" s="862"/>
      <c r="AA23" s="862"/>
      <c r="AB23" s="862"/>
      <c r="AC23" s="862"/>
      <c r="AD23" s="862"/>
      <c r="AE23" s="862"/>
      <c r="AF23" s="862"/>
      <c r="AG23" s="862"/>
      <c r="AH23" s="862"/>
      <c r="AI23" s="863"/>
      <c r="AJ23" s="37"/>
      <c r="AL23" s="109" t="s">
        <v>196</v>
      </c>
      <c r="BN23" s="110" t="s">
        <v>78</v>
      </c>
    </row>
    <row r="24" spans="2:72" s="110" customFormat="1" ht="15" customHeight="1">
      <c r="B24" s="864"/>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3"/>
      <c r="AJ24" s="37"/>
      <c r="AL24" s="868" t="s">
        <v>197</v>
      </c>
      <c r="AM24" s="869"/>
      <c r="AN24" s="869"/>
      <c r="AO24" s="869"/>
      <c r="AP24" s="869"/>
      <c r="AQ24" s="869"/>
      <c r="AR24" s="869"/>
      <c r="AS24" s="869"/>
      <c r="AT24" s="869"/>
      <c r="AU24" s="869"/>
      <c r="AV24" s="869"/>
      <c r="AW24" s="869"/>
      <c r="AX24" s="869"/>
      <c r="AY24" s="869"/>
      <c r="AZ24" s="869"/>
      <c r="BA24" s="869"/>
      <c r="BB24" s="869"/>
      <c r="BC24" s="869"/>
      <c r="BD24" s="869"/>
      <c r="BE24" s="869"/>
      <c r="BF24" s="869"/>
      <c r="BG24" s="869"/>
      <c r="BH24" s="869"/>
      <c r="BI24" s="869"/>
      <c r="BJ24" s="869"/>
      <c r="BK24" s="869"/>
      <c r="BL24" s="869"/>
      <c r="BM24" s="869"/>
      <c r="BN24" s="869"/>
      <c r="BO24" s="869"/>
      <c r="BP24" s="869"/>
      <c r="BQ24" s="869"/>
      <c r="BR24" s="869"/>
      <c r="BS24" s="869"/>
      <c r="BT24" s="870"/>
    </row>
    <row r="25" spans="2:72" s="110" customFormat="1" ht="15" customHeight="1">
      <c r="B25" s="864"/>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3"/>
      <c r="AJ25" s="37"/>
      <c r="AL25" s="871"/>
      <c r="AM25" s="872"/>
      <c r="AN25" s="872"/>
      <c r="AO25" s="872"/>
      <c r="AP25" s="872"/>
      <c r="AQ25" s="872"/>
      <c r="AR25" s="872"/>
      <c r="AS25" s="872"/>
      <c r="AT25" s="872"/>
      <c r="AU25" s="872"/>
      <c r="AV25" s="872"/>
      <c r="AW25" s="872"/>
      <c r="AX25" s="872"/>
      <c r="AY25" s="872"/>
      <c r="AZ25" s="872"/>
      <c r="BA25" s="872"/>
      <c r="BB25" s="872"/>
      <c r="BC25" s="872"/>
      <c r="BD25" s="872"/>
      <c r="BE25" s="872"/>
      <c r="BF25" s="872"/>
      <c r="BG25" s="872"/>
      <c r="BH25" s="872"/>
      <c r="BI25" s="872"/>
      <c r="BJ25" s="872"/>
      <c r="BK25" s="872"/>
      <c r="BL25" s="872"/>
      <c r="BM25" s="872"/>
      <c r="BN25" s="872"/>
      <c r="BO25" s="872"/>
      <c r="BP25" s="872"/>
      <c r="BQ25" s="872"/>
      <c r="BR25" s="872"/>
      <c r="BS25" s="872"/>
      <c r="BT25" s="873"/>
    </row>
    <row r="26" spans="2:72" s="110" customFormat="1" ht="21" customHeight="1" thickBot="1">
      <c r="B26" s="865"/>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66"/>
      <c r="AH26" s="866"/>
      <c r="AI26" s="867"/>
      <c r="AJ26" s="37"/>
      <c r="AL26" s="861"/>
      <c r="AM26" s="874"/>
      <c r="AN26" s="874"/>
      <c r="AO26" s="874"/>
      <c r="AP26" s="874"/>
      <c r="AQ26" s="874"/>
      <c r="AR26" s="874"/>
      <c r="AS26" s="874"/>
      <c r="AT26" s="874"/>
      <c r="AU26" s="874"/>
      <c r="AV26" s="874"/>
      <c r="AW26" s="874"/>
      <c r="AX26" s="874"/>
      <c r="AY26" s="874"/>
      <c r="AZ26" s="874"/>
      <c r="BA26" s="874"/>
      <c r="BB26" s="874"/>
      <c r="BC26" s="874"/>
      <c r="BD26" s="874"/>
      <c r="BE26" s="874"/>
      <c r="BF26" s="874"/>
      <c r="BG26" s="874"/>
      <c r="BH26" s="874"/>
      <c r="BI26" s="874"/>
      <c r="BJ26" s="874"/>
      <c r="BK26" s="874"/>
      <c r="BL26" s="874"/>
      <c r="BM26" s="874"/>
      <c r="BN26" s="874"/>
      <c r="BO26" s="874"/>
      <c r="BP26" s="874"/>
      <c r="BQ26" s="874"/>
      <c r="BR26" s="874"/>
      <c r="BS26" s="874"/>
      <c r="BT26" s="875"/>
    </row>
    <row r="27" spans="2:72" s="110" customFormat="1" ht="15" customHeight="1">
      <c r="AL27" s="861"/>
      <c r="AM27" s="874"/>
      <c r="AN27" s="874"/>
      <c r="AO27" s="874"/>
      <c r="AP27" s="874"/>
      <c r="AQ27" s="874"/>
      <c r="AR27" s="874"/>
      <c r="AS27" s="874"/>
      <c r="AT27" s="874"/>
      <c r="AU27" s="874"/>
      <c r="AV27" s="874"/>
      <c r="AW27" s="874"/>
      <c r="AX27" s="874"/>
      <c r="AY27" s="874"/>
      <c r="AZ27" s="874"/>
      <c r="BA27" s="874"/>
      <c r="BB27" s="874"/>
      <c r="BC27" s="874"/>
      <c r="BD27" s="874"/>
      <c r="BE27" s="874"/>
      <c r="BF27" s="874"/>
      <c r="BG27" s="874"/>
      <c r="BH27" s="874"/>
      <c r="BI27" s="874"/>
      <c r="BJ27" s="874"/>
      <c r="BK27" s="874"/>
      <c r="BL27" s="874"/>
      <c r="BM27" s="874"/>
      <c r="BN27" s="874"/>
      <c r="BO27" s="874"/>
      <c r="BP27" s="874"/>
      <c r="BQ27" s="874"/>
      <c r="BR27" s="874"/>
      <c r="BS27" s="874"/>
      <c r="BT27" s="875"/>
    </row>
    <row r="28" spans="2:72" s="110" customFormat="1" ht="15" customHeight="1">
      <c r="B28" s="133"/>
      <c r="C28" s="133"/>
      <c r="D28" s="133"/>
      <c r="E28" s="133"/>
      <c r="F28" s="133"/>
      <c r="G28" s="133"/>
      <c r="H28" s="133"/>
      <c r="I28" s="133"/>
      <c r="J28" s="133"/>
      <c r="K28" s="133"/>
      <c r="L28" s="133"/>
      <c r="M28" s="133"/>
      <c r="N28" s="133"/>
      <c r="O28" s="117"/>
      <c r="P28" s="117"/>
      <c r="Q28" s="117"/>
      <c r="R28" s="117"/>
      <c r="S28" s="117"/>
      <c r="T28" s="117"/>
      <c r="U28" s="117"/>
      <c r="V28" s="133"/>
      <c r="W28" s="133"/>
      <c r="X28" s="133"/>
      <c r="Y28" s="133"/>
      <c r="Z28" s="133"/>
      <c r="AA28" s="133"/>
      <c r="AB28" s="133"/>
      <c r="AC28" s="133"/>
      <c r="AD28" s="133"/>
      <c r="AE28" s="133"/>
      <c r="AF28" s="133"/>
      <c r="AG28" s="133"/>
      <c r="AH28" s="133"/>
      <c r="AL28" s="861"/>
      <c r="AM28" s="874"/>
      <c r="AN28" s="874"/>
      <c r="AO28" s="874"/>
      <c r="AP28" s="874"/>
      <c r="AQ28" s="874"/>
      <c r="AR28" s="874"/>
      <c r="AS28" s="874"/>
      <c r="AT28" s="874"/>
      <c r="AU28" s="874"/>
      <c r="AV28" s="874"/>
      <c r="AW28" s="874"/>
      <c r="AX28" s="874"/>
      <c r="AY28" s="874"/>
      <c r="AZ28" s="874"/>
      <c r="BA28" s="874"/>
      <c r="BB28" s="874"/>
      <c r="BC28" s="874"/>
      <c r="BD28" s="874"/>
      <c r="BE28" s="874"/>
      <c r="BF28" s="874"/>
      <c r="BG28" s="874"/>
      <c r="BH28" s="874"/>
      <c r="BI28" s="874"/>
      <c r="BJ28" s="874"/>
      <c r="BK28" s="874"/>
      <c r="BL28" s="874"/>
      <c r="BM28" s="874"/>
      <c r="BN28" s="874"/>
      <c r="BO28" s="874"/>
      <c r="BP28" s="874"/>
      <c r="BQ28" s="874"/>
      <c r="BR28" s="874"/>
      <c r="BS28" s="874"/>
      <c r="BT28" s="875"/>
    </row>
    <row r="29" spans="2:72" s="110" customFormat="1" ht="15" customHeight="1" thickBot="1">
      <c r="AL29" s="876"/>
      <c r="AM29" s="877"/>
      <c r="AN29" s="877"/>
      <c r="AO29" s="877"/>
      <c r="AP29" s="877"/>
      <c r="AQ29" s="877"/>
      <c r="AR29" s="877"/>
      <c r="AS29" s="877"/>
      <c r="AT29" s="877"/>
      <c r="AU29" s="877"/>
      <c r="AV29" s="877"/>
      <c r="AW29" s="877"/>
      <c r="AX29" s="877"/>
      <c r="AY29" s="877"/>
      <c r="AZ29" s="877"/>
      <c r="BA29" s="877"/>
      <c r="BB29" s="877"/>
      <c r="BC29" s="877"/>
      <c r="BD29" s="877"/>
      <c r="BE29" s="877"/>
      <c r="BF29" s="877"/>
      <c r="BG29" s="877"/>
      <c r="BH29" s="877"/>
      <c r="BI29" s="877"/>
      <c r="BJ29" s="877"/>
      <c r="BK29" s="877"/>
      <c r="BL29" s="877"/>
      <c r="BM29" s="877"/>
      <c r="BN29" s="877"/>
      <c r="BO29" s="877"/>
      <c r="BP29" s="877"/>
      <c r="BQ29" s="877"/>
      <c r="BR29" s="877"/>
      <c r="BS29" s="877"/>
      <c r="BT29" s="878"/>
    </row>
    <row r="30" spans="2:72" s="110" customFormat="1" ht="15" customHeight="1"/>
    <row r="31" spans="2:72" s="110" customFormat="1" ht="15" customHeight="1"/>
  </sheetData>
  <mergeCells count="57">
    <mergeCell ref="B21:AI26"/>
    <mergeCell ref="AL24:BT25"/>
    <mergeCell ref="AL26:BT29"/>
    <mergeCell ref="AL18:AP20"/>
    <mergeCell ref="AQ18:AY19"/>
    <mergeCell ref="AZ18:BT20"/>
    <mergeCell ref="B20:AI20"/>
    <mergeCell ref="AQ20:AU20"/>
    <mergeCell ref="AW20:AX20"/>
    <mergeCell ref="AL15:AP17"/>
    <mergeCell ref="AQ15:AY16"/>
    <mergeCell ref="AZ15:BT17"/>
    <mergeCell ref="AQ17:AU17"/>
    <mergeCell ref="AW17:AX17"/>
    <mergeCell ref="B15:AC16"/>
    <mergeCell ref="AD15:AI16"/>
    <mergeCell ref="AZ9:BT11"/>
    <mergeCell ref="AQ11:AU11"/>
    <mergeCell ref="AW11:AX11"/>
    <mergeCell ref="AZ12:BT14"/>
    <mergeCell ref="AQ14:AU14"/>
    <mergeCell ref="AW14:AX14"/>
    <mergeCell ref="B9:K14"/>
    <mergeCell ref="L9:O14"/>
    <mergeCell ref="AL9:AP11"/>
    <mergeCell ref="AQ9:AY10"/>
    <mergeCell ref="AL12:AP14"/>
    <mergeCell ref="AQ12:AY13"/>
    <mergeCell ref="P11:X12"/>
    <mergeCell ref="P13:X14"/>
    <mergeCell ref="Y13:AI14"/>
    <mergeCell ref="AZ3:BQ3"/>
    <mergeCell ref="BR3:BT3"/>
    <mergeCell ref="AL4:BT4"/>
    <mergeCell ref="B5:K6"/>
    <mergeCell ref="L5:O6"/>
    <mergeCell ref="AL5:AP5"/>
    <mergeCell ref="AQ5:AY5"/>
    <mergeCell ref="AZ5:BT5"/>
    <mergeCell ref="AL6:AP8"/>
    <mergeCell ref="AQ6:AY7"/>
    <mergeCell ref="AZ6:BT8"/>
    <mergeCell ref="B7:K8"/>
    <mergeCell ref="AQ8:AU8"/>
    <mergeCell ref="AW8:AX8"/>
    <mergeCell ref="L7:O8"/>
    <mergeCell ref="L3:O4"/>
    <mergeCell ref="P3:AI4"/>
    <mergeCell ref="AL3:AT3"/>
    <mergeCell ref="AU3:AW3"/>
    <mergeCell ref="AX3:AY3"/>
    <mergeCell ref="Y11:AI12"/>
    <mergeCell ref="P10:X10"/>
    <mergeCell ref="R5:X6"/>
    <mergeCell ref="R7:X8"/>
    <mergeCell ref="AA5:AI6"/>
    <mergeCell ref="AA7:AI8"/>
  </mergeCells>
  <phoneticPr fontId="1"/>
  <dataValidations count="1">
    <dataValidation type="list" allowBlank="1" showInputMessage="1" showErrorMessage="1" sqref="BR3:BT3 L5:L9 M5:O8 AD15" xr:uid="{00000000-0002-0000-0A00-000000000000}">
      <formula1>$BX$4:$BZ$4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&amp;R状況報告書（訪問介護）　&amp;A</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M27"/>
  <sheetViews>
    <sheetView view="pageBreakPreview" zoomScale="90" zoomScaleNormal="90" zoomScaleSheetLayoutView="90" workbookViewId="0">
      <selection activeCell="AA10" sqref="AA10:BR10"/>
    </sheetView>
  </sheetViews>
  <sheetFormatPr defaultRowHeight="13.5"/>
  <cols>
    <col min="1" max="91" width="1.875" customWidth="1"/>
  </cols>
  <sheetData>
    <row r="1" spans="1:91" s="5" customFormat="1" ht="19.5" customHeight="1" thickBot="1">
      <c r="B1" s="14" t="s">
        <v>371</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s="104" customFormat="1" ht="15" customHeight="1">
      <c r="A2" s="109"/>
      <c r="B2" s="972" t="s">
        <v>126</v>
      </c>
      <c r="C2" s="973"/>
      <c r="D2" s="973"/>
      <c r="E2" s="973"/>
      <c r="F2" s="973"/>
      <c r="G2" s="973"/>
      <c r="H2" s="973"/>
      <c r="I2" s="973"/>
      <c r="J2" s="973"/>
      <c r="K2" s="973"/>
      <c r="L2" s="973"/>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973"/>
      <c r="AP2" s="973"/>
      <c r="AQ2" s="973"/>
      <c r="AR2" s="973"/>
      <c r="AS2" s="973"/>
      <c r="AT2" s="973"/>
      <c r="AU2" s="973"/>
      <c r="AV2" s="973"/>
      <c r="AW2" s="973"/>
      <c r="AX2" s="973"/>
      <c r="AY2" s="973"/>
      <c r="AZ2" s="973"/>
      <c r="BA2" s="973"/>
      <c r="BB2" s="973"/>
      <c r="BC2" s="973"/>
      <c r="BD2" s="973"/>
      <c r="BE2" s="973"/>
      <c r="BF2" s="973"/>
      <c r="BG2" s="973"/>
      <c r="BH2" s="973"/>
      <c r="BI2" s="973"/>
      <c r="BJ2" s="973"/>
      <c r="BK2" s="973"/>
      <c r="BL2" s="973"/>
      <c r="BM2" s="973"/>
      <c r="BN2" s="973"/>
      <c r="BO2" s="973"/>
      <c r="BP2" s="973"/>
      <c r="BQ2" s="973"/>
      <c r="BR2" s="973"/>
      <c r="BS2" s="973"/>
      <c r="BT2" s="973"/>
      <c r="BU2" s="974"/>
    </row>
    <row r="3" spans="1:91" s="104" customFormat="1" ht="15" customHeight="1">
      <c r="A3" s="109"/>
      <c r="B3" s="975" t="s">
        <v>117</v>
      </c>
      <c r="C3" s="976"/>
      <c r="D3" s="976"/>
      <c r="E3" s="976"/>
      <c r="F3" s="976"/>
      <c r="G3" s="976"/>
      <c r="H3" s="976"/>
      <c r="I3" s="976"/>
      <c r="J3" s="976"/>
      <c r="K3" s="976"/>
      <c r="L3" s="976"/>
      <c r="M3" s="976"/>
      <c r="N3" s="977"/>
      <c r="O3" s="978" t="s">
        <v>118</v>
      </c>
      <c r="P3" s="976"/>
      <c r="Q3" s="976"/>
      <c r="R3" s="976"/>
      <c r="S3" s="976"/>
      <c r="T3" s="976"/>
      <c r="U3" s="976"/>
      <c r="V3" s="976"/>
      <c r="W3" s="976"/>
      <c r="X3" s="976"/>
      <c r="Y3" s="976"/>
      <c r="Z3" s="976"/>
      <c r="AA3" s="976"/>
      <c r="AB3" s="976"/>
      <c r="AC3" s="976"/>
      <c r="AD3" s="976"/>
      <c r="AE3" s="976"/>
      <c r="AF3" s="976"/>
      <c r="AG3" s="976"/>
      <c r="AH3" s="976"/>
      <c r="AI3" s="976"/>
      <c r="AJ3" s="977"/>
      <c r="AK3" s="979" t="s">
        <v>119</v>
      </c>
      <c r="AL3" s="950"/>
      <c r="AM3" s="950"/>
      <c r="AN3" s="950"/>
      <c r="AO3" s="980"/>
      <c r="AP3" s="981" t="s">
        <v>251</v>
      </c>
      <c r="AQ3" s="981"/>
      <c r="AR3" s="981"/>
      <c r="AS3" s="981"/>
      <c r="AT3" s="981"/>
      <c r="AU3" s="981"/>
      <c r="AV3" s="981"/>
      <c r="AW3" s="981"/>
      <c r="AX3" s="981"/>
      <c r="AY3" s="981"/>
      <c r="AZ3" s="981"/>
      <c r="BA3" s="981"/>
      <c r="BB3" s="981"/>
      <c r="BC3" s="981"/>
      <c r="BD3" s="981"/>
      <c r="BE3" s="981"/>
      <c r="BF3" s="981"/>
      <c r="BG3" s="981"/>
      <c r="BH3" s="981"/>
      <c r="BI3" s="981"/>
      <c r="BJ3" s="981"/>
      <c r="BK3" s="981"/>
      <c r="BL3" s="981"/>
      <c r="BM3" s="981"/>
      <c r="BN3" s="981"/>
      <c r="BO3" s="981"/>
      <c r="BP3" s="981"/>
      <c r="BQ3" s="981"/>
      <c r="BR3" s="981"/>
      <c r="BS3" s="981"/>
      <c r="BT3" s="981"/>
      <c r="BU3" s="982"/>
    </row>
    <row r="4" spans="1:91" s="104" customFormat="1" ht="22.5" customHeight="1">
      <c r="A4" s="109"/>
      <c r="B4" s="958"/>
      <c r="C4" s="959"/>
      <c r="D4" s="959"/>
      <c r="E4" s="959"/>
      <c r="F4" s="959"/>
      <c r="G4" s="959"/>
      <c r="H4" s="959"/>
      <c r="I4" s="959"/>
      <c r="J4" s="959"/>
      <c r="K4" s="959"/>
      <c r="L4" s="959"/>
      <c r="M4" s="959"/>
      <c r="N4" s="960"/>
      <c r="O4" s="961"/>
      <c r="P4" s="959"/>
      <c r="Q4" s="959"/>
      <c r="R4" s="959"/>
      <c r="S4" s="959"/>
      <c r="T4" s="959"/>
      <c r="U4" s="959"/>
      <c r="V4" s="959"/>
      <c r="W4" s="959"/>
      <c r="X4" s="959"/>
      <c r="Y4" s="959"/>
      <c r="Z4" s="959"/>
      <c r="AA4" s="959"/>
      <c r="AB4" s="959"/>
      <c r="AC4" s="959"/>
      <c r="AD4" s="959"/>
      <c r="AE4" s="959"/>
      <c r="AF4" s="959"/>
      <c r="AG4" s="959"/>
      <c r="AH4" s="959"/>
      <c r="AI4" s="959"/>
      <c r="AJ4" s="960"/>
      <c r="AK4" s="962"/>
      <c r="AL4" s="963"/>
      <c r="AM4" s="963"/>
      <c r="AN4" s="963"/>
      <c r="AO4" s="964"/>
      <c r="AP4" s="961"/>
      <c r="AQ4" s="959"/>
      <c r="AR4" s="959"/>
      <c r="AS4" s="959"/>
      <c r="AT4" s="959"/>
      <c r="AU4" s="959"/>
      <c r="AV4" s="959"/>
      <c r="AW4" s="959"/>
      <c r="AX4" s="959"/>
      <c r="AY4" s="959"/>
      <c r="AZ4" s="959"/>
      <c r="BA4" s="959"/>
      <c r="BB4" s="959"/>
      <c r="BC4" s="959"/>
      <c r="BD4" s="959"/>
      <c r="BE4" s="959"/>
      <c r="BF4" s="959"/>
      <c r="BG4" s="959"/>
      <c r="BH4" s="959"/>
      <c r="BI4" s="959"/>
      <c r="BJ4" s="959"/>
      <c r="BK4" s="959"/>
      <c r="BL4" s="959"/>
      <c r="BM4" s="959"/>
      <c r="BN4" s="959"/>
      <c r="BO4" s="959"/>
      <c r="BP4" s="959"/>
      <c r="BQ4" s="959"/>
      <c r="BR4" s="959"/>
      <c r="BS4" s="959"/>
      <c r="BT4" s="959"/>
      <c r="BU4" s="965"/>
    </row>
    <row r="5" spans="1:91" s="104" customFormat="1" ht="22.5" customHeight="1" thickBot="1">
      <c r="A5" s="109"/>
      <c r="B5" s="966" t="s">
        <v>127</v>
      </c>
      <c r="C5" s="967"/>
      <c r="D5" s="967"/>
      <c r="E5" s="967"/>
      <c r="F5" s="967"/>
      <c r="G5" s="967"/>
      <c r="H5" s="967"/>
      <c r="I5" s="967"/>
      <c r="J5" s="967"/>
      <c r="K5" s="967"/>
      <c r="L5" s="967"/>
      <c r="M5" s="967"/>
      <c r="N5" s="967"/>
      <c r="O5" s="967"/>
      <c r="P5" s="967"/>
      <c r="Q5" s="967"/>
      <c r="R5" s="967"/>
      <c r="S5" s="967"/>
      <c r="T5" s="967"/>
      <c r="U5" s="967"/>
      <c r="V5" s="967"/>
      <c r="W5" s="967"/>
      <c r="X5" s="968"/>
      <c r="Y5" s="969"/>
      <c r="Z5" s="970"/>
      <c r="AA5" s="970"/>
      <c r="AB5" s="970"/>
      <c r="AC5" s="970"/>
      <c r="AD5" s="970"/>
      <c r="AE5" s="970"/>
      <c r="AF5" s="970"/>
      <c r="AG5" s="970"/>
      <c r="AH5" s="970"/>
      <c r="AI5" s="970"/>
      <c r="AJ5" s="970"/>
      <c r="AK5" s="970"/>
      <c r="AL5" s="970"/>
      <c r="AM5" s="970"/>
      <c r="AN5" s="970"/>
      <c r="AO5" s="970"/>
      <c r="AP5" s="970"/>
      <c r="AQ5" s="970"/>
      <c r="AR5" s="970"/>
      <c r="AS5" s="970"/>
      <c r="AT5" s="970"/>
      <c r="AU5" s="970"/>
      <c r="AV5" s="970"/>
      <c r="AW5" s="970"/>
      <c r="AX5" s="970"/>
      <c r="AY5" s="970"/>
      <c r="AZ5" s="970"/>
      <c r="BA5" s="970"/>
      <c r="BB5" s="970"/>
      <c r="BC5" s="970"/>
      <c r="BD5" s="970"/>
      <c r="BE5" s="970"/>
      <c r="BF5" s="970"/>
      <c r="BG5" s="970"/>
      <c r="BH5" s="970"/>
      <c r="BI5" s="970"/>
      <c r="BJ5" s="970"/>
      <c r="BK5" s="970"/>
      <c r="BL5" s="970"/>
      <c r="BM5" s="970"/>
      <c r="BN5" s="970"/>
      <c r="BO5" s="970"/>
      <c r="BP5" s="970"/>
      <c r="BQ5" s="970"/>
      <c r="BR5" s="970"/>
      <c r="BS5" s="970"/>
      <c r="BT5" s="970"/>
      <c r="BU5" s="971"/>
    </row>
    <row r="6" spans="1:91" s="104" customFormat="1" ht="18.75" customHeight="1" thickBot="1">
      <c r="A6" s="109"/>
      <c r="B6" s="943" t="s">
        <v>128</v>
      </c>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N6" s="944"/>
      <c r="AO6" s="945"/>
      <c r="AP6" s="946"/>
      <c r="AQ6" s="752"/>
      <c r="AR6" s="752"/>
      <c r="AS6" s="752"/>
      <c r="AT6" s="752"/>
      <c r="AU6" s="752"/>
      <c r="AV6" s="752"/>
      <c r="AW6" s="752"/>
      <c r="AX6" s="752"/>
      <c r="AY6" s="752"/>
      <c r="AZ6" s="752"/>
      <c r="BA6" s="752"/>
      <c r="BB6" s="752"/>
      <c r="BC6" s="752"/>
      <c r="BD6" s="757"/>
      <c r="BE6" s="947"/>
      <c r="BF6" s="948"/>
      <c r="BG6" s="948"/>
      <c r="BH6" s="948"/>
      <c r="BI6" s="948"/>
      <c r="BJ6" s="948"/>
      <c r="BK6" s="948"/>
      <c r="BL6" s="948"/>
      <c r="BM6" s="948"/>
      <c r="BN6" s="948"/>
      <c r="BO6" s="948"/>
      <c r="BP6" s="948"/>
      <c r="BQ6" s="948"/>
      <c r="BR6" s="948"/>
      <c r="BS6" s="948"/>
      <c r="BT6" s="948"/>
      <c r="BU6" s="948"/>
      <c r="BZ6" s="104" t="s">
        <v>124</v>
      </c>
    </row>
    <row r="7" spans="1:91" s="104" customFormat="1" ht="15" customHeight="1">
      <c r="A7" s="109"/>
      <c r="B7" s="949" t="s">
        <v>252</v>
      </c>
      <c r="C7" s="950"/>
      <c r="D7" s="950"/>
      <c r="E7" s="950"/>
      <c r="F7" s="950"/>
      <c r="G7" s="950"/>
      <c r="H7" s="950"/>
      <c r="I7" s="950"/>
      <c r="J7" s="950"/>
      <c r="K7" s="950"/>
      <c r="L7" s="950"/>
      <c r="M7" s="950"/>
      <c r="N7" s="950"/>
      <c r="O7" s="950"/>
      <c r="P7" s="950"/>
      <c r="Q7" s="950"/>
      <c r="R7" s="950"/>
      <c r="S7" s="950"/>
      <c r="T7" s="950"/>
      <c r="U7" s="950"/>
      <c r="V7" s="950"/>
      <c r="W7" s="950"/>
      <c r="X7" s="950"/>
      <c r="Y7" s="950"/>
      <c r="Z7" s="950"/>
      <c r="AA7" s="950"/>
      <c r="AB7" s="950"/>
      <c r="AC7" s="950"/>
      <c r="AD7" s="950"/>
      <c r="AE7" s="950"/>
      <c r="AF7" s="950"/>
      <c r="AG7" s="950"/>
      <c r="AH7" s="950"/>
      <c r="AI7" s="950"/>
      <c r="AJ7" s="950"/>
      <c r="AK7" s="950"/>
      <c r="AL7" s="950"/>
      <c r="AM7" s="950"/>
      <c r="AN7" s="950"/>
      <c r="AO7" s="950"/>
      <c r="AP7" s="950"/>
      <c r="AQ7" s="950"/>
      <c r="AR7" s="950"/>
      <c r="AS7" s="950"/>
      <c r="AT7" s="950"/>
      <c r="AU7" s="950"/>
      <c r="AV7" s="950"/>
      <c r="AW7" s="950"/>
      <c r="AX7" s="950"/>
      <c r="AY7" s="950"/>
      <c r="AZ7" s="950"/>
      <c r="BA7" s="950"/>
      <c r="BB7" s="950"/>
      <c r="BC7" s="950"/>
      <c r="BD7" s="950"/>
      <c r="BE7" s="951"/>
      <c r="BF7" s="951"/>
      <c r="BG7" s="951"/>
      <c r="BH7" s="951"/>
      <c r="BI7" s="951"/>
      <c r="BJ7" s="951"/>
      <c r="BK7" s="951"/>
      <c r="BL7" s="951"/>
      <c r="BM7" s="951"/>
      <c r="BN7" s="951"/>
      <c r="BO7" s="951"/>
      <c r="BP7" s="951"/>
      <c r="BQ7" s="951"/>
      <c r="BR7" s="951"/>
      <c r="BS7" s="951"/>
      <c r="BT7" s="951"/>
      <c r="BU7" s="952"/>
      <c r="BZ7" s="104" t="s">
        <v>125</v>
      </c>
    </row>
    <row r="8" spans="1:91" s="104" customFormat="1" ht="15" customHeight="1">
      <c r="A8" s="109"/>
      <c r="B8" s="953" t="s">
        <v>21</v>
      </c>
      <c r="C8" s="954"/>
      <c r="D8" s="954"/>
      <c r="E8" s="954"/>
      <c r="F8" s="954"/>
      <c r="G8" s="954"/>
      <c r="H8" s="954"/>
      <c r="I8" s="954"/>
      <c r="J8" s="955"/>
      <c r="K8" s="956" t="s">
        <v>122</v>
      </c>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7"/>
    </row>
    <row r="9" spans="1:91" s="104" customFormat="1" ht="30" customHeight="1">
      <c r="A9" s="109"/>
      <c r="B9" s="916"/>
      <c r="C9" s="917"/>
      <c r="D9" s="917"/>
      <c r="E9" s="917"/>
      <c r="F9" s="917"/>
      <c r="G9" s="917"/>
      <c r="H9" s="917"/>
      <c r="I9" s="917"/>
      <c r="J9" s="918"/>
      <c r="K9" s="919"/>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920"/>
      <c r="AP9" s="920"/>
      <c r="AQ9" s="920"/>
      <c r="AR9" s="920"/>
      <c r="AS9" s="920"/>
      <c r="AT9" s="920"/>
      <c r="AU9" s="920"/>
      <c r="AV9" s="920"/>
      <c r="AW9" s="920"/>
      <c r="AX9" s="920"/>
      <c r="AY9" s="920"/>
      <c r="AZ9" s="920"/>
      <c r="BA9" s="920"/>
      <c r="BB9" s="920"/>
      <c r="BC9" s="920"/>
      <c r="BD9" s="920"/>
      <c r="BE9" s="920"/>
      <c r="BF9" s="920"/>
      <c r="BG9" s="920"/>
      <c r="BH9" s="920"/>
      <c r="BI9" s="920"/>
      <c r="BJ9" s="920"/>
      <c r="BK9" s="920"/>
      <c r="BL9" s="920"/>
      <c r="BM9" s="920"/>
      <c r="BN9" s="920"/>
      <c r="BO9" s="920"/>
      <c r="BP9" s="920"/>
      <c r="BQ9" s="920"/>
      <c r="BR9" s="920"/>
      <c r="BS9" s="920"/>
      <c r="BT9" s="920"/>
      <c r="BU9" s="921"/>
    </row>
    <row r="10" spans="1:91" s="104" customFormat="1" ht="30" customHeight="1" thickBot="1">
      <c r="A10" s="109"/>
      <c r="B10" s="922"/>
      <c r="C10" s="923"/>
      <c r="D10" s="923"/>
      <c r="E10" s="923"/>
      <c r="F10" s="923"/>
      <c r="G10" s="923"/>
      <c r="H10" s="923"/>
      <c r="I10" s="923"/>
      <c r="J10" s="924"/>
      <c r="K10" s="925"/>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AM10" s="926"/>
      <c r="AN10" s="926"/>
      <c r="AO10" s="926"/>
      <c r="AP10" s="926"/>
      <c r="AQ10" s="926"/>
      <c r="AR10" s="926"/>
      <c r="AS10" s="927"/>
      <c r="AT10" s="927"/>
      <c r="AU10" s="927"/>
      <c r="AV10" s="927"/>
      <c r="AW10" s="927"/>
      <c r="AX10" s="927"/>
      <c r="AY10" s="927"/>
      <c r="AZ10" s="927"/>
      <c r="BA10" s="927"/>
      <c r="BB10" s="927"/>
      <c r="BC10" s="927"/>
      <c r="BD10" s="927"/>
      <c r="BE10" s="927"/>
      <c r="BF10" s="927"/>
      <c r="BG10" s="927"/>
      <c r="BH10" s="927"/>
      <c r="BI10" s="927"/>
      <c r="BJ10" s="927"/>
      <c r="BK10" s="927"/>
      <c r="BL10" s="927"/>
      <c r="BM10" s="927"/>
      <c r="BN10" s="927"/>
      <c r="BO10" s="927"/>
      <c r="BP10" s="927"/>
      <c r="BQ10" s="927"/>
      <c r="BR10" s="927"/>
      <c r="BS10" s="927"/>
      <c r="BT10" s="927"/>
      <c r="BU10" s="928"/>
    </row>
    <row r="11" spans="1:91" s="103" customFormat="1" ht="15" customHeight="1">
      <c r="B11" s="929" t="s">
        <v>253</v>
      </c>
      <c r="C11" s="930"/>
      <c r="D11" s="930"/>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0"/>
      <c r="AL11" s="930"/>
      <c r="AM11" s="930"/>
      <c r="AN11" s="930"/>
      <c r="AO11" s="930"/>
      <c r="AP11" s="930"/>
      <c r="AQ11" s="930"/>
      <c r="AR11" s="931"/>
      <c r="AS11" s="180"/>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CD11" s="5"/>
      <c r="CE11" s="109"/>
    </row>
    <row r="12" spans="1:91" s="103" customFormat="1" ht="22.5" customHeight="1" thickBot="1">
      <c r="B12" s="932"/>
      <c r="C12" s="933"/>
      <c r="D12" s="933"/>
      <c r="E12" s="933"/>
      <c r="F12" s="933"/>
      <c r="G12" s="933"/>
      <c r="H12" s="933"/>
      <c r="I12" s="933"/>
      <c r="J12" s="933"/>
      <c r="K12" s="933"/>
      <c r="L12" s="933"/>
      <c r="M12" s="933"/>
      <c r="N12" s="933"/>
      <c r="O12" s="933"/>
      <c r="P12" s="933"/>
      <c r="Q12" s="933"/>
      <c r="R12" s="933"/>
      <c r="S12" s="933"/>
      <c r="T12" s="933"/>
      <c r="U12" s="933"/>
      <c r="V12" s="933"/>
      <c r="W12" s="933"/>
      <c r="X12" s="933"/>
      <c r="Y12" s="933"/>
      <c r="Z12" s="933"/>
      <c r="AA12" s="933"/>
      <c r="AB12" s="933"/>
      <c r="AC12" s="933"/>
      <c r="AD12" s="933"/>
      <c r="AE12" s="933"/>
      <c r="AF12" s="933"/>
      <c r="AG12" s="933"/>
      <c r="AH12" s="933"/>
      <c r="AI12" s="933"/>
      <c r="AJ12" s="933"/>
      <c r="AK12" s="933"/>
      <c r="AL12" s="933"/>
      <c r="AM12" s="933"/>
      <c r="AN12" s="933"/>
      <c r="AO12" s="933"/>
      <c r="AP12" s="933"/>
      <c r="AQ12" s="933"/>
      <c r="AR12" s="934"/>
      <c r="AS12" s="162"/>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CC12" s="5"/>
      <c r="CD12" s="109"/>
    </row>
    <row r="13" spans="1:91" s="103" customFormat="1" ht="15" customHeight="1">
      <c r="B13" s="179" t="s">
        <v>262</v>
      </c>
      <c r="C13" s="108"/>
      <c r="D13" s="136" t="s">
        <v>129</v>
      </c>
      <c r="E13" s="88"/>
      <c r="F13" s="154"/>
      <c r="G13" s="154"/>
    </row>
    <row r="14" spans="1:91" s="173" customFormat="1" ht="15" customHeight="1">
      <c r="B14" s="177" t="s">
        <v>166</v>
      </c>
      <c r="C14" s="177"/>
      <c r="D14" s="177" t="s">
        <v>378</v>
      </c>
      <c r="E14" s="178"/>
      <c r="F14" s="178"/>
      <c r="G14" s="177"/>
      <c r="H14" s="177"/>
      <c r="I14" s="177"/>
      <c r="J14" s="177"/>
      <c r="K14" s="177"/>
      <c r="L14" s="177"/>
      <c r="M14" s="177"/>
      <c r="N14" s="177"/>
      <c r="O14" s="177"/>
      <c r="P14" s="177"/>
      <c r="Q14" s="177"/>
      <c r="R14" s="177"/>
      <c r="S14" s="177"/>
      <c r="T14" s="177"/>
      <c r="U14" s="177"/>
      <c r="V14" s="177"/>
      <c r="W14" s="177"/>
      <c r="X14" s="177"/>
      <c r="Y14" s="177"/>
      <c r="Z14" s="177"/>
      <c r="AA14" s="177"/>
      <c r="AB14" s="177"/>
      <c r="AC14" s="175"/>
      <c r="AD14" s="175"/>
      <c r="AE14" s="175"/>
    </row>
    <row r="15" spans="1:91" s="103" customFormat="1" ht="15" customHeight="1">
      <c r="B15" s="154"/>
      <c r="C15" s="154"/>
      <c r="E15" s="154"/>
      <c r="F15" s="154"/>
      <c r="G15" s="154"/>
    </row>
    <row r="16" spans="1:91" s="5" customFormat="1" ht="19.5" customHeight="1" thickBot="1">
      <c r="B16" s="14" t="s">
        <v>372</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9" s="5" customFormat="1" ht="31.5" customHeight="1">
      <c r="B17" s="935" t="s">
        <v>232</v>
      </c>
      <c r="C17" s="936"/>
      <c r="D17" s="936"/>
      <c r="E17" s="937" t="s">
        <v>233</v>
      </c>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c r="BS17" s="938"/>
      <c r="BT17" s="938"/>
      <c r="BU17" s="939"/>
    </row>
    <row r="18" spans="2:79" s="5" customFormat="1" ht="30" customHeight="1">
      <c r="B18" s="898"/>
      <c r="C18" s="899"/>
      <c r="D18" s="899"/>
      <c r="E18" s="899"/>
      <c r="F18" s="899"/>
      <c r="G18" s="899"/>
      <c r="H18" s="899"/>
      <c r="I18" s="899"/>
      <c r="J18" s="899"/>
      <c r="K18" s="899"/>
      <c r="L18" s="899"/>
      <c r="M18" s="899"/>
      <c r="N18" s="899"/>
      <c r="O18" s="899"/>
      <c r="P18" s="899"/>
      <c r="Q18" s="899"/>
      <c r="R18" s="899"/>
      <c r="S18" s="899"/>
      <c r="T18" s="899"/>
      <c r="U18" s="899"/>
      <c r="V18" s="899"/>
      <c r="W18" s="899"/>
      <c r="X18" s="899"/>
      <c r="Y18" s="899"/>
      <c r="Z18" s="899"/>
      <c r="AA18" s="899"/>
      <c r="AB18" s="899"/>
      <c r="AC18" s="899"/>
      <c r="AD18" s="899"/>
      <c r="AE18" s="899"/>
      <c r="AF18" s="899"/>
      <c r="AG18" s="899"/>
      <c r="AH18" s="899"/>
      <c r="AI18" s="899"/>
      <c r="AJ18" s="899"/>
      <c r="AK18" s="899"/>
      <c r="AL18" s="899"/>
      <c r="AM18" s="899"/>
      <c r="AN18" s="899"/>
      <c r="AO18" s="899"/>
      <c r="AP18" s="899"/>
      <c r="AQ18" s="899"/>
      <c r="AR18" s="899"/>
      <c r="AS18" s="899"/>
      <c r="AT18" s="899"/>
      <c r="AU18" s="899"/>
      <c r="AV18" s="899"/>
      <c r="AW18" s="899"/>
      <c r="AX18" s="899"/>
      <c r="AY18" s="899"/>
      <c r="AZ18" s="899"/>
      <c r="BA18" s="899"/>
      <c r="BB18" s="899"/>
      <c r="BC18" s="899"/>
      <c r="BD18" s="899"/>
      <c r="BE18" s="899"/>
      <c r="BF18" s="899"/>
      <c r="BG18" s="899"/>
      <c r="BH18" s="899"/>
      <c r="BI18" s="899"/>
      <c r="BJ18" s="899"/>
      <c r="BK18" s="899"/>
      <c r="BL18" s="899"/>
      <c r="BM18" s="899"/>
      <c r="BN18" s="899"/>
      <c r="BO18" s="899"/>
      <c r="BP18" s="899"/>
      <c r="BQ18" s="899"/>
      <c r="BR18" s="899"/>
      <c r="BS18" s="899"/>
      <c r="BT18" s="899"/>
      <c r="BU18" s="900"/>
    </row>
    <row r="19" spans="2:79" s="5" customFormat="1" ht="22.5" customHeight="1">
      <c r="B19" s="940" t="s">
        <v>53</v>
      </c>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941"/>
      <c r="AM19" s="941"/>
      <c r="AN19" s="941"/>
      <c r="AO19" s="941"/>
      <c r="AP19" s="941"/>
      <c r="AQ19" s="941"/>
      <c r="AR19" s="941"/>
      <c r="AS19" s="941"/>
      <c r="AT19" s="941"/>
      <c r="AU19" s="941"/>
      <c r="AV19" s="941"/>
      <c r="AW19" s="941"/>
      <c r="AX19" s="941"/>
      <c r="AY19" s="941"/>
      <c r="AZ19" s="941"/>
      <c r="BA19" s="941"/>
      <c r="BB19" s="941"/>
      <c r="BC19" s="941"/>
      <c r="BD19" s="941"/>
      <c r="BE19" s="941"/>
      <c r="BF19" s="941"/>
      <c r="BG19" s="941"/>
      <c r="BH19" s="941"/>
      <c r="BI19" s="941"/>
      <c r="BJ19" s="941"/>
      <c r="BK19" s="941"/>
      <c r="BL19" s="941"/>
      <c r="BM19" s="941"/>
      <c r="BN19" s="941"/>
      <c r="BO19" s="941"/>
      <c r="BP19" s="941"/>
      <c r="BQ19" s="941"/>
      <c r="BR19" s="941"/>
      <c r="BS19" s="941"/>
      <c r="BT19" s="941"/>
      <c r="BU19" s="942"/>
    </row>
    <row r="20" spans="2:79" s="5" customFormat="1" ht="30" customHeight="1">
      <c r="B20" s="898"/>
      <c r="C20" s="899"/>
      <c r="D20" s="899"/>
      <c r="E20" s="899"/>
      <c r="F20" s="899"/>
      <c r="G20" s="899"/>
      <c r="H20" s="899"/>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899"/>
      <c r="AI20" s="899"/>
      <c r="AJ20" s="899"/>
      <c r="AK20" s="899"/>
      <c r="AL20" s="899"/>
      <c r="AM20" s="899"/>
      <c r="AN20" s="899"/>
      <c r="AO20" s="899"/>
      <c r="AP20" s="899"/>
      <c r="AQ20" s="899"/>
      <c r="AR20" s="899"/>
      <c r="AS20" s="899"/>
      <c r="AT20" s="899"/>
      <c r="AU20" s="899"/>
      <c r="AV20" s="899"/>
      <c r="AW20" s="899"/>
      <c r="AX20" s="899"/>
      <c r="AY20" s="899"/>
      <c r="AZ20" s="899"/>
      <c r="BA20" s="899"/>
      <c r="BB20" s="899"/>
      <c r="BC20" s="899"/>
      <c r="BD20" s="899"/>
      <c r="BE20" s="899"/>
      <c r="BF20" s="899"/>
      <c r="BG20" s="899"/>
      <c r="BH20" s="899"/>
      <c r="BI20" s="899"/>
      <c r="BJ20" s="899"/>
      <c r="BK20" s="899"/>
      <c r="BL20" s="899"/>
      <c r="BM20" s="899"/>
      <c r="BN20" s="899"/>
      <c r="BO20" s="899"/>
      <c r="BP20" s="899"/>
      <c r="BQ20" s="899"/>
      <c r="BR20" s="899"/>
      <c r="BS20" s="899"/>
      <c r="BT20" s="899"/>
      <c r="BU20" s="900"/>
    </row>
    <row r="21" spans="2:79" s="5" customFormat="1" ht="31.5" customHeight="1">
      <c r="B21" s="913" t="s">
        <v>257</v>
      </c>
      <c r="C21" s="914"/>
      <c r="D21" s="914"/>
      <c r="E21" s="914"/>
      <c r="F21" s="914"/>
      <c r="G21" s="914"/>
      <c r="H21" s="914"/>
      <c r="I21" s="914"/>
      <c r="J21" s="914"/>
      <c r="K21" s="914"/>
      <c r="L21" s="914"/>
      <c r="M21" s="914"/>
      <c r="N21" s="914"/>
      <c r="O21" s="914"/>
      <c r="P21" s="914"/>
      <c r="Q21" s="914"/>
      <c r="R21" s="914"/>
      <c r="S21" s="914"/>
      <c r="T21" s="914"/>
      <c r="U21" s="914"/>
      <c r="V21" s="914"/>
      <c r="W21" s="914"/>
      <c r="X21" s="914"/>
      <c r="Y21" s="914"/>
      <c r="Z21" s="914"/>
      <c r="AA21" s="914"/>
      <c r="AB21" s="914"/>
      <c r="AC21" s="914"/>
      <c r="AD21" s="914"/>
      <c r="AE21" s="914"/>
      <c r="AF21" s="914"/>
      <c r="AG21" s="914"/>
      <c r="AH21" s="914"/>
      <c r="AI21" s="914"/>
      <c r="AJ21" s="914"/>
      <c r="AK21" s="914"/>
      <c r="AL21" s="914"/>
      <c r="AM21" s="914"/>
      <c r="AN21" s="914"/>
      <c r="AO21" s="914"/>
      <c r="AP21" s="914"/>
      <c r="AQ21" s="914"/>
      <c r="AR21" s="914"/>
      <c r="AS21" s="914"/>
      <c r="AT21" s="914"/>
      <c r="AU21" s="914"/>
      <c r="AV21" s="914"/>
      <c r="AW21" s="914"/>
      <c r="AX21" s="914"/>
      <c r="AY21" s="914"/>
      <c r="AZ21" s="914"/>
      <c r="BA21" s="914"/>
      <c r="BB21" s="914"/>
      <c r="BC21" s="914"/>
      <c r="BD21" s="914"/>
      <c r="BE21" s="914"/>
      <c r="BF21" s="914"/>
      <c r="BG21" s="914"/>
      <c r="BH21" s="914"/>
      <c r="BI21" s="914"/>
      <c r="BJ21" s="914"/>
      <c r="BK21" s="914"/>
      <c r="BL21" s="914"/>
      <c r="BM21" s="914"/>
      <c r="BN21" s="914"/>
      <c r="BO21" s="914"/>
      <c r="BP21" s="914"/>
      <c r="BQ21" s="914"/>
      <c r="BR21" s="914"/>
      <c r="BS21" s="914"/>
      <c r="BT21" s="914"/>
      <c r="BU21" s="915"/>
    </row>
    <row r="22" spans="2:79" s="5" customFormat="1" ht="30" customHeight="1">
      <c r="B22" s="898"/>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899"/>
      <c r="AL22" s="899"/>
      <c r="AM22" s="899"/>
      <c r="AN22" s="899"/>
      <c r="AO22" s="899"/>
      <c r="AP22" s="899"/>
      <c r="AQ22" s="899"/>
      <c r="AR22" s="899"/>
      <c r="AS22" s="899"/>
      <c r="AT22" s="899"/>
      <c r="AU22" s="899"/>
      <c r="AV22" s="899"/>
      <c r="AW22" s="899"/>
      <c r="AX22" s="899"/>
      <c r="AY22" s="899"/>
      <c r="AZ22" s="899"/>
      <c r="BA22" s="899"/>
      <c r="BB22" s="899"/>
      <c r="BC22" s="899"/>
      <c r="BD22" s="899"/>
      <c r="BE22" s="899"/>
      <c r="BF22" s="899"/>
      <c r="BG22" s="899"/>
      <c r="BH22" s="899"/>
      <c r="BI22" s="899"/>
      <c r="BJ22" s="899"/>
      <c r="BK22" s="899"/>
      <c r="BL22" s="899"/>
      <c r="BM22" s="899"/>
      <c r="BN22" s="899"/>
      <c r="BO22" s="899"/>
      <c r="BP22" s="899"/>
      <c r="BQ22" s="899"/>
      <c r="BR22" s="899"/>
      <c r="BS22" s="899"/>
      <c r="BT22" s="899"/>
      <c r="BU22" s="900"/>
    </row>
    <row r="23" spans="2:79" s="5" customFormat="1" ht="22.5" customHeight="1">
      <c r="B23" s="901" t="s">
        <v>234</v>
      </c>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902"/>
      <c r="AN23" s="902"/>
      <c r="AO23" s="902"/>
      <c r="AP23" s="902"/>
      <c r="AQ23" s="902"/>
      <c r="AR23" s="902"/>
      <c r="AS23" s="902"/>
      <c r="AT23" s="902"/>
      <c r="AU23" s="902"/>
      <c r="AV23" s="902"/>
      <c r="AW23" s="902"/>
      <c r="AX23" s="902"/>
      <c r="AY23" s="902"/>
      <c r="AZ23" s="902"/>
      <c r="BA23" s="902"/>
      <c r="BB23" s="902"/>
      <c r="BC23" s="902"/>
      <c r="BD23" s="902"/>
      <c r="BE23" s="902"/>
      <c r="BF23" s="902"/>
      <c r="BG23" s="902"/>
      <c r="BH23" s="902"/>
      <c r="BI23" s="902"/>
      <c r="BJ23" s="902"/>
      <c r="BK23" s="902"/>
      <c r="BL23" s="902"/>
      <c r="BM23" s="903"/>
      <c r="BN23" s="904"/>
      <c r="BO23" s="905"/>
      <c r="BP23" s="905"/>
      <c r="BQ23" s="905"/>
      <c r="BR23" s="905"/>
      <c r="BS23" s="905"/>
      <c r="BT23" s="905"/>
      <c r="BU23" s="906"/>
      <c r="BZ23" s="39" t="s">
        <v>270</v>
      </c>
      <c r="CA23" s="39" t="s">
        <v>271</v>
      </c>
    </row>
    <row r="24" spans="2:79" s="5" customFormat="1" ht="22.5" customHeight="1" thickBot="1">
      <c r="B24" s="907" t="s">
        <v>235</v>
      </c>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9"/>
      <c r="AE24" s="910"/>
      <c r="AF24" s="911"/>
      <c r="AG24" s="911"/>
      <c r="AH24" s="911"/>
      <c r="AI24" s="911"/>
      <c r="AJ24" s="911"/>
      <c r="AK24" s="911"/>
      <c r="AL24" s="911"/>
      <c r="AM24" s="911"/>
      <c r="AN24" s="911"/>
      <c r="AO24" s="911"/>
      <c r="AP24" s="911"/>
      <c r="AQ24" s="911"/>
      <c r="AR24" s="911"/>
      <c r="AS24" s="911"/>
      <c r="AT24" s="911"/>
      <c r="AU24" s="911"/>
      <c r="AV24" s="911"/>
      <c r="AW24" s="911"/>
      <c r="AX24" s="911"/>
      <c r="AY24" s="911"/>
      <c r="AZ24" s="911"/>
      <c r="BA24" s="911"/>
      <c r="BB24" s="911"/>
      <c r="BC24" s="911"/>
      <c r="BD24" s="911"/>
      <c r="BE24" s="911"/>
      <c r="BF24" s="911"/>
      <c r="BG24" s="911"/>
      <c r="BH24" s="911"/>
      <c r="BI24" s="911"/>
      <c r="BJ24" s="911"/>
      <c r="BK24" s="911"/>
      <c r="BL24" s="911"/>
      <c r="BM24" s="911"/>
      <c r="BN24" s="911"/>
      <c r="BO24" s="911"/>
      <c r="BP24" s="911"/>
      <c r="BQ24" s="911"/>
      <c r="BR24" s="911"/>
      <c r="BS24" s="911"/>
      <c r="BT24" s="911"/>
      <c r="BU24" s="912"/>
    </row>
    <row r="25" spans="2:79" s="103" customFormat="1" ht="15" customHeight="1"/>
    <row r="26" spans="2:79" s="103" customFormat="1" ht="15" customHeight="1"/>
    <row r="27" spans="2:79" s="103" customFormat="1" ht="15" customHeight="1"/>
  </sheetData>
  <mergeCells count="34">
    <mergeCell ref="B2:BU2"/>
    <mergeCell ref="B3:N3"/>
    <mergeCell ref="O3:AJ3"/>
    <mergeCell ref="AK3:AO3"/>
    <mergeCell ref="AP3:BU3"/>
    <mergeCell ref="B4:N4"/>
    <mergeCell ref="O4:AJ4"/>
    <mergeCell ref="AK4:AO4"/>
    <mergeCell ref="AP4:BU4"/>
    <mergeCell ref="B5:X5"/>
    <mergeCell ref="Y5:BU5"/>
    <mergeCell ref="B6:AO6"/>
    <mergeCell ref="AP6:BD6"/>
    <mergeCell ref="BE6:BU6"/>
    <mergeCell ref="B7:BU7"/>
    <mergeCell ref="B8:J8"/>
    <mergeCell ref="K8:BU8"/>
    <mergeCell ref="B21:BU21"/>
    <mergeCell ref="B9:J9"/>
    <mergeCell ref="K9:BU9"/>
    <mergeCell ref="B10:J10"/>
    <mergeCell ref="K10:BU10"/>
    <mergeCell ref="B11:AR11"/>
    <mergeCell ref="B12:AR12"/>
    <mergeCell ref="B17:D17"/>
    <mergeCell ref="E17:BU17"/>
    <mergeCell ref="B18:BU18"/>
    <mergeCell ref="B19:BU19"/>
    <mergeCell ref="B20:BU20"/>
    <mergeCell ref="B22:BU22"/>
    <mergeCell ref="B23:BM23"/>
    <mergeCell ref="BN23:BU23"/>
    <mergeCell ref="B24:AD24"/>
    <mergeCell ref="AE24:BU24"/>
  </mergeCells>
  <phoneticPr fontId="1"/>
  <dataValidations count="2">
    <dataValidation type="list" allowBlank="1" showInputMessage="1" showErrorMessage="1" sqref="BN23:BU23" xr:uid="{00000000-0002-0000-0B00-000000000000}">
      <formula1>$BZ$23:$CA$23</formula1>
    </dataValidation>
    <dataValidation type="list" allowBlank="1" showInputMessage="1" showErrorMessage="1" sqref="AP6:BD6 B4" xr:uid="{00000000-0002-0000-0B00-000001000000}">
      <formula1>$BZ$6:$BZ$7</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&amp;R状況報告書（訪問介護）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U21"/>
  <sheetViews>
    <sheetView view="pageBreakPreview" zoomScale="90" zoomScaleNormal="90" zoomScaleSheetLayoutView="90" workbookViewId="0">
      <selection activeCell="AA10" sqref="AA10:BR10"/>
    </sheetView>
  </sheetViews>
  <sheetFormatPr defaultColWidth="1.875" defaultRowHeight="15" customHeight="1"/>
  <cols>
    <col min="1" max="12" width="1.875" style="39"/>
    <col min="13" max="13" width="2.25" style="39" customWidth="1"/>
    <col min="14" max="14" width="2.375" style="39" customWidth="1"/>
    <col min="15" max="16" width="1.875" style="39"/>
    <col min="17" max="17" width="3.25" style="39" customWidth="1"/>
    <col min="18" max="23" width="1.875" style="39"/>
    <col min="24" max="24" width="3.25" style="39" customWidth="1"/>
    <col min="25" max="74" width="1.875" style="39"/>
    <col min="75" max="75" width="4.5" style="39" customWidth="1"/>
    <col min="76" max="16384" width="1.875" style="39"/>
  </cols>
  <sheetData>
    <row r="1" spans="1:73" s="19" customFormat="1" ht="22.15" customHeight="1">
      <c r="B1" s="14" t="s">
        <v>373</v>
      </c>
    </row>
    <row r="2" spans="1:73" ht="15" customHeight="1">
      <c r="B2" s="39" t="s">
        <v>181</v>
      </c>
      <c r="BB2" s="134"/>
    </row>
    <row r="3" spans="1:73" ht="15" customHeight="1" thickBot="1">
      <c r="B3" s="39" t="s">
        <v>182</v>
      </c>
      <c r="BB3" s="134"/>
      <c r="BU3" s="94" t="s">
        <v>254</v>
      </c>
    </row>
    <row r="4" spans="1:73" ht="34.700000000000003" customHeight="1">
      <c r="B4" s="1015" t="s">
        <v>198</v>
      </c>
      <c r="C4" s="1016"/>
      <c r="D4" s="1016"/>
      <c r="E4" s="1016"/>
      <c r="F4" s="1016"/>
      <c r="G4" s="1016"/>
      <c r="H4" s="1016"/>
      <c r="I4" s="1016"/>
      <c r="J4" s="1016"/>
      <c r="K4" s="1016"/>
      <c r="L4" s="1016"/>
      <c r="M4" s="1016"/>
      <c r="N4" s="1016"/>
      <c r="O4" s="1016"/>
      <c r="P4" s="1016"/>
      <c r="Q4" s="1017"/>
      <c r="R4" s="1018"/>
      <c r="S4" s="1018"/>
      <c r="T4" s="1018"/>
      <c r="U4" s="1018"/>
      <c r="V4" s="1018"/>
      <c r="W4" s="1018"/>
      <c r="X4" s="1019"/>
      <c r="Y4" s="1020"/>
      <c r="Z4" s="1021"/>
      <c r="AA4" s="1021"/>
      <c r="AB4" s="1021"/>
      <c r="AC4" s="1021"/>
      <c r="AD4" s="1021"/>
      <c r="AE4" s="1021"/>
      <c r="AF4" s="1021"/>
      <c r="AG4" s="1021"/>
      <c r="AH4" s="1021"/>
      <c r="AI4" s="1021"/>
      <c r="AJ4" s="1021"/>
      <c r="AK4" s="1021"/>
      <c r="AL4" s="1021"/>
      <c r="AM4" s="1021"/>
      <c r="AN4" s="1021"/>
      <c r="AO4" s="1021"/>
      <c r="AP4" s="1021"/>
      <c r="AQ4" s="1021"/>
      <c r="AR4" s="1021"/>
      <c r="AS4" s="1021"/>
      <c r="AT4" s="1021"/>
      <c r="AU4" s="1021"/>
      <c r="AV4" s="1021"/>
      <c r="AW4" s="1021"/>
      <c r="AX4" s="1021"/>
      <c r="AY4" s="1021"/>
      <c r="AZ4" s="1021"/>
      <c r="BA4" s="1021"/>
      <c r="BB4" s="1021"/>
      <c r="BC4" s="1021"/>
      <c r="BD4" s="1021"/>
      <c r="BE4" s="1021"/>
      <c r="BF4" s="1021"/>
      <c r="BG4" s="1021"/>
      <c r="BH4" s="1021"/>
      <c r="BI4" s="1021"/>
      <c r="BJ4" s="1021"/>
      <c r="BK4" s="1021"/>
      <c r="BL4" s="1021"/>
      <c r="BM4" s="1021"/>
      <c r="BN4" s="1021"/>
      <c r="BO4" s="1021"/>
      <c r="BP4" s="1021"/>
      <c r="BQ4" s="1021"/>
      <c r="BR4" s="1021"/>
      <c r="BS4" s="1021"/>
      <c r="BT4" s="1021"/>
      <c r="BU4" s="1022"/>
    </row>
    <row r="5" spans="1:73" ht="36.75" customHeight="1">
      <c r="B5" s="1023" t="s">
        <v>199</v>
      </c>
      <c r="C5" s="1024"/>
      <c r="D5" s="1024"/>
      <c r="E5" s="1024"/>
      <c r="F5" s="1024"/>
      <c r="G5" s="1024"/>
      <c r="H5" s="1024"/>
      <c r="I5" s="1024"/>
      <c r="J5" s="1024"/>
      <c r="K5" s="1024"/>
      <c r="L5" s="1024"/>
      <c r="M5" s="1024"/>
      <c r="N5" s="1024"/>
      <c r="O5" s="1024"/>
      <c r="P5" s="1024"/>
      <c r="Q5" s="1024"/>
      <c r="R5" s="1025"/>
      <c r="S5" s="1025"/>
      <c r="T5" s="1025"/>
      <c r="U5" s="1025"/>
      <c r="V5" s="1025"/>
      <c r="W5" s="1025"/>
      <c r="X5" s="1026"/>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2"/>
      <c r="AZ5" s="862"/>
      <c r="BA5" s="862"/>
      <c r="BB5" s="862"/>
      <c r="BC5" s="862"/>
      <c r="BD5" s="862"/>
      <c r="BE5" s="862"/>
      <c r="BF5" s="862"/>
      <c r="BG5" s="862"/>
      <c r="BH5" s="862"/>
      <c r="BI5" s="862"/>
      <c r="BJ5" s="862"/>
      <c r="BK5" s="862"/>
      <c r="BL5" s="862"/>
      <c r="BM5" s="862"/>
      <c r="BN5" s="862"/>
      <c r="BO5" s="862"/>
      <c r="BP5" s="862"/>
      <c r="BQ5" s="862"/>
      <c r="BR5" s="862"/>
      <c r="BS5" s="862"/>
      <c r="BT5" s="862"/>
      <c r="BU5" s="863"/>
    </row>
    <row r="6" spans="1:73" ht="24.75" customHeight="1" thickBot="1">
      <c r="B6" s="1027" t="s">
        <v>200</v>
      </c>
      <c r="C6" s="1028"/>
      <c r="D6" s="1028"/>
      <c r="E6" s="1028"/>
      <c r="F6" s="1028"/>
      <c r="G6" s="1028"/>
      <c r="H6" s="1028"/>
      <c r="I6" s="1028"/>
      <c r="J6" s="1028"/>
      <c r="K6" s="1028"/>
      <c r="L6" s="1028"/>
      <c r="M6" s="1028"/>
      <c r="N6" s="1028"/>
      <c r="O6" s="1028"/>
      <c r="P6" s="1028"/>
      <c r="Q6" s="1028"/>
      <c r="R6" s="1028"/>
      <c r="S6" s="1028"/>
      <c r="T6" s="1028"/>
      <c r="U6" s="1028"/>
      <c r="V6" s="1028"/>
      <c r="W6" s="1028"/>
      <c r="X6" s="1029"/>
      <c r="Y6" s="1030"/>
      <c r="Z6" s="1031"/>
      <c r="AA6" s="1031"/>
      <c r="AB6" s="1031"/>
      <c r="AC6" s="1031"/>
      <c r="AD6" s="1031"/>
      <c r="AE6" s="1031"/>
      <c r="AF6" s="1031"/>
      <c r="AG6" s="1031"/>
      <c r="AH6" s="1031"/>
      <c r="AI6" s="1031"/>
      <c r="AJ6" s="1031"/>
      <c r="AK6" s="1031"/>
      <c r="AL6" s="1031"/>
      <c r="AM6" s="1031"/>
      <c r="AN6" s="1031"/>
      <c r="AO6" s="1031"/>
      <c r="AP6" s="1031"/>
      <c r="AQ6" s="1031"/>
      <c r="AR6" s="1031"/>
      <c r="AS6" s="1031"/>
      <c r="AT6" s="1031"/>
      <c r="AU6" s="1031"/>
      <c r="AV6" s="1031"/>
      <c r="AW6" s="1031"/>
      <c r="AX6" s="1031"/>
      <c r="AY6" s="1031"/>
      <c r="AZ6" s="1031"/>
      <c r="BA6" s="1031"/>
      <c r="BB6" s="1031"/>
      <c r="BC6" s="1031"/>
      <c r="BD6" s="1031"/>
      <c r="BE6" s="1031"/>
      <c r="BF6" s="1031"/>
      <c r="BG6" s="1031"/>
      <c r="BH6" s="1031"/>
      <c r="BI6" s="1031"/>
      <c r="BJ6" s="1031"/>
      <c r="BK6" s="1031"/>
      <c r="BL6" s="1031"/>
      <c r="BM6" s="1031"/>
      <c r="BN6" s="1031"/>
      <c r="BO6" s="1031"/>
      <c r="BP6" s="1031"/>
      <c r="BQ6" s="1031"/>
      <c r="BR6" s="1031"/>
      <c r="BS6" s="1031"/>
      <c r="BT6" s="1031"/>
      <c r="BU6" s="1032"/>
    </row>
    <row r="7" spans="1:73" ht="15" customHeight="1">
      <c r="B7" s="135" t="s">
        <v>103</v>
      </c>
      <c r="C7" s="135"/>
      <c r="D7" s="135" t="s">
        <v>175</v>
      </c>
    </row>
    <row r="8" spans="1:73" ht="15" customHeight="1">
      <c r="B8" s="135" t="s">
        <v>166</v>
      </c>
      <c r="C8" s="135"/>
      <c r="D8" s="135" t="s">
        <v>379</v>
      </c>
    </row>
    <row r="9" spans="1:73" ht="15" customHeight="1">
      <c r="A9" s="172"/>
      <c r="B9" s="179" t="s">
        <v>177</v>
      </c>
      <c r="C9" s="172"/>
      <c r="D9" s="231" t="s">
        <v>260</v>
      </c>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row>
    <row r="10" spans="1:73" ht="15" customHeight="1">
      <c r="B10" s="173"/>
      <c r="D10" s="173"/>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row>
    <row r="11" spans="1:73" ht="19.5" customHeight="1" thickBot="1">
      <c r="B11" s="163" t="s">
        <v>374</v>
      </c>
      <c r="AX11" s="19"/>
      <c r="AY11" s="19"/>
      <c r="AZ11" s="19"/>
      <c r="BA11" s="164"/>
      <c r="BB11" s="165"/>
      <c r="BC11" s="164"/>
      <c r="BD11" s="164"/>
      <c r="BE11" s="164"/>
      <c r="BF11" s="164"/>
      <c r="BG11" s="164"/>
      <c r="BH11" s="164"/>
      <c r="BI11" s="164"/>
      <c r="BJ11" s="164"/>
      <c r="BK11" s="164"/>
      <c r="BL11" s="164"/>
      <c r="BM11" s="164"/>
      <c r="BN11" s="164"/>
      <c r="BO11" s="164"/>
      <c r="BP11" s="164"/>
      <c r="BQ11" s="164"/>
      <c r="BR11" s="164"/>
      <c r="BS11" s="164"/>
      <c r="BT11" s="164"/>
      <c r="BU11" s="166"/>
    </row>
    <row r="12" spans="1:73" ht="22.5" customHeight="1">
      <c r="B12" s="1011" t="s">
        <v>132</v>
      </c>
      <c r="C12" s="1012"/>
      <c r="D12" s="1012"/>
      <c r="E12" s="1012"/>
      <c r="F12" s="1012"/>
      <c r="G12" s="1012"/>
      <c r="H12" s="1012"/>
      <c r="I12" s="1012"/>
      <c r="J12" s="1012"/>
      <c r="K12" s="1012"/>
      <c r="L12" s="983"/>
      <c r="M12" s="984"/>
      <c r="N12" s="985"/>
      <c r="O12" s="987" t="s">
        <v>255</v>
      </c>
      <c r="P12" s="988"/>
      <c r="Q12" s="988"/>
      <c r="R12" s="988"/>
      <c r="S12" s="988"/>
      <c r="T12" s="988"/>
      <c r="U12" s="988"/>
      <c r="V12" s="995" t="s">
        <v>201</v>
      </c>
      <c r="W12" s="996"/>
      <c r="X12" s="996"/>
      <c r="Y12" s="996"/>
      <c r="Z12" s="996"/>
      <c r="AA12" s="996"/>
      <c r="AB12" s="996"/>
      <c r="AC12" s="996"/>
      <c r="AD12" s="996"/>
      <c r="AE12" s="996"/>
      <c r="AF12" s="987"/>
      <c r="AG12" s="997"/>
      <c r="AH12" s="998"/>
      <c r="AI12" s="998"/>
      <c r="AJ12" s="998"/>
      <c r="AK12" s="998"/>
      <c r="AL12" s="998"/>
      <c r="AM12" s="998"/>
      <c r="AN12" s="998"/>
      <c r="AO12" s="998"/>
      <c r="AP12" s="998"/>
      <c r="AQ12" s="998"/>
      <c r="AR12" s="998"/>
      <c r="AS12" s="998"/>
      <c r="AT12" s="998"/>
      <c r="AU12" s="998"/>
      <c r="AV12" s="998"/>
      <c r="AW12" s="998"/>
      <c r="AX12" s="998"/>
      <c r="AY12" s="998"/>
      <c r="AZ12" s="998"/>
      <c r="BA12" s="998"/>
      <c r="BB12" s="167"/>
      <c r="BC12" s="168"/>
      <c r="BD12" s="168"/>
      <c r="BE12" s="168"/>
      <c r="BF12" s="168"/>
      <c r="BG12" s="168"/>
      <c r="BH12" s="168"/>
      <c r="BI12" s="168"/>
      <c r="BJ12" s="168"/>
      <c r="BK12" s="168"/>
      <c r="BL12" s="168"/>
      <c r="BM12" s="168"/>
      <c r="BN12" s="168"/>
      <c r="BO12" s="168"/>
      <c r="BP12" s="168"/>
      <c r="BQ12" s="168"/>
      <c r="BR12" s="168"/>
      <c r="BS12" s="168"/>
      <c r="BT12" s="168"/>
      <c r="BU12" s="168"/>
    </row>
    <row r="13" spans="1:73" ht="22.5" customHeight="1" thickBot="1">
      <c r="B13" s="1013"/>
      <c r="C13" s="1014"/>
      <c r="D13" s="1014"/>
      <c r="E13" s="1014"/>
      <c r="F13" s="1014"/>
      <c r="G13" s="1014"/>
      <c r="H13" s="1014"/>
      <c r="I13" s="1014"/>
      <c r="J13" s="1014"/>
      <c r="K13" s="1014"/>
      <c r="L13" s="986"/>
      <c r="M13" s="292"/>
      <c r="N13" s="293"/>
      <c r="O13" s="989"/>
      <c r="P13" s="990"/>
      <c r="Q13" s="990"/>
      <c r="R13" s="990"/>
      <c r="S13" s="990"/>
      <c r="T13" s="990"/>
      <c r="U13" s="990"/>
      <c r="V13" s="999" t="s">
        <v>202</v>
      </c>
      <c r="W13" s="1000"/>
      <c r="X13" s="1000"/>
      <c r="Y13" s="1000"/>
      <c r="Z13" s="1000"/>
      <c r="AA13" s="1000"/>
      <c r="AB13" s="1000"/>
      <c r="AC13" s="1000"/>
      <c r="AD13" s="1000"/>
      <c r="AE13" s="1000"/>
      <c r="AF13" s="989"/>
      <c r="AG13" s="1001"/>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69"/>
      <c r="BC13" s="170"/>
      <c r="BD13" s="170"/>
      <c r="BE13" s="170"/>
      <c r="BF13" s="170"/>
      <c r="BG13" s="170"/>
      <c r="BH13" s="170"/>
      <c r="BI13" s="170"/>
      <c r="BJ13" s="170"/>
      <c r="BK13" s="170"/>
      <c r="BL13" s="170"/>
      <c r="BM13" s="170"/>
      <c r="BN13" s="170"/>
      <c r="BO13" s="170"/>
      <c r="BP13" s="170"/>
      <c r="BQ13" s="170"/>
      <c r="BR13" s="170"/>
      <c r="BS13" s="170"/>
      <c r="BT13" s="170"/>
      <c r="BU13" s="170"/>
    </row>
    <row r="14" spans="1:73" ht="18" customHeight="1">
      <c r="B14" s="991" t="s">
        <v>256</v>
      </c>
      <c r="C14" s="992"/>
      <c r="D14" s="992"/>
      <c r="E14" s="992"/>
      <c r="F14" s="992"/>
      <c r="G14" s="992"/>
      <c r="H14" s="992"/>
      <c r="I14" s="992"/>
      <c r="J14" s="992"/>
      <c r="K14" s="992"/>
      <c r="L14" s="992"/>
      <c r="M14" s="992"/>
      <c r="N14" s="992"/>
      <c r="O14" s="992"/>
      <c r="P14" s="992"/>
      <c r="Q14" s="992"/>
      <c r="R14" s="992"/>
      <c r="S14" s="992"/>
      <c r="T14" s="992"/>
      <c r="U14" s="992"/>
      <c r="V14" s="992"/>
      <c r="W14" s="992"/>
      <c r="X14" s="992"/>
      <c r="Y14" s="992"/>
      <c r="Z14" s="992"/>
      <c r="AA14" s="992"/>
      <c r="AB14" s="992"/>
      <c r="AC14" s="992"/>
      <c r="AD14" s="992"/>
      <c r="AE14" s="992"/>
      <c r="AF14" s="992"/>
      <c r="AG14" s="992"/>
      <c r="AH14" s="992"/>
      <c r="AI14" s="992"/>
      <c r="AJ14" s="992"/>
      <c r="AK14" s="992"/>
      <c r="AL14" s="992"/>
      <c r="AM14" s="992"/>
      <c r="AN14" s="992"/>
      <c r="AO14" s="992"/>
      <c r="AP14" s="992"/>
      <c r="AQ14" s="992"/>
      <c r="AR14" s="992"/>
      <c r="AS14" s="992"/>
      <c r="AT14" s="992"/>
      <c r="AU14" s="992"/>
      <c r="AV14" s="992"/>
      <c r="AW14" s="992"/>
      <c r="AX14" s="992"/>
      <c r="AY14" s="992"/>
      <c r="AZ14" s="992"/>
      <c r="BA14" s="992"/>
      <c r="BB14" s="993"/>
      <c r="BC14" s="993"/>
      <c r="BD14" s="993"/>
      <c r="BE14" s="993"/>
      <c r="BF14" s="993"/>
      <c r="BG14" s="993"/>
      <c r="BH14" s="993"/>
      <c r="BI14" s="993"/>
      <c r="BJ14" s="993"/>
      <c r="BK14" s="993"/>
      <c r="BL14" s="993"/>
      <c r="BM14" s="993"/>
      <c r="BN14" s="993"/>
      <c r="BO14" s="993"/>
      <c r="BP14" s="993"/>
      <c r="BQ14" s="993"/>
      <c r="BR14" s="993"/>
      <c r="BS14" s="993"/>
      <c r="BT14" s="993"/>
      <c r="BU14" s="994"/>
    </row>
    <row r="15" spans="1:73" s="104" customFormat="1" ht="22.5" customHeight="1">
      <c r="B15" s="1003" t="s">
        <v>21</v>
      </c>
      <c r="C15" s="1004"/>
      <c r="D15" s="1004"/>
      <c r="E15" s="1004"/>
      <c r="F15" s="1004"/>
      <c r="G15" s="1004"/>
      <c r="H15" s="1004"/>
      <c r="I15" s="1004"/>
      <c r="J15" s="1004"/>
      <c r="K15" s="1005" t="s">
        <v>122</v>
      </c>
      <c r="L15" s="1006"/>
      <c r="M15" s="1006"/>
      <c r="N15" s="1006"/>
      <c r="O15" s="1006"/>
      <c r="P15" s="1006"/>
      <c r="Q15" s="1006"/>
      <c r="R15" s="1006"/>
      <c r="S15" s="1006"/>
      <c r="T15" s="1006"/>
      <c r="U15" s="1006"/>
      <c r="V15" s="1006"/>
      <c r="W15" s="1006"/>
      <c r="X15" s="1006"/>
      <c r="Y15" s="1006"/>
      <c r="Z15" s="1006"/>
      <c r="AA15" s="1006"/>
      <c r="AB15" s="1006"/>
      <c r="AC15" s="1006"/>
      <c r="AD15" s="1006"/>
      <c r="AE15" s="1006"/>
      <c r="AF15" s="1006"/>
      <c r="AG15" s="1006"/>
      <c r="AH15" s="1006"/>
      <c r="AI15" s="1006"/>
      <c r="AJ15" s="1006"/>
      <c r="AK15" s="1006"/>
      <c r="AL15" s="1006"/>
      <c r="AM15" s="1006"/>
      <c r="AN15" s="1006"/>
      <c r="AO15" s="1006"/>
      <c r="AP15" s="1006"/>
      <c r="AQ15" s="1006"/>
      <c r="AR15" s="1006"/>
      <c r="AS15" s="1006"/>
      <c r="AT15" s="1006"/>
      <c r="AU15" s="1006"/>
      <c r="AV15" s="1006"/>
      <c r="AW15" s="1006"/>
      <c r="AX15" s="1006"/>
      <c r="AY15" s="1006"/>
      <c r="AZ15" s="1006"/>
      <c r="BA15" s="1006"/>
      <c r="BB15" s="1006"/>
      <c r="BC15" s="1006"/>
      <c r="BD15" s="1006"/>
      <c r="BE15" s="1006"/>
      <c r="BF15" s="1006"/>
      <c r="BG15" s="1006"/>
      <c r="BH15" s="1006"/>
      <c r="BI15" s="1006"/>
      <c r="BJ15" s="1006"/>
      <c r="BK15" s="1006"/>
      <c r="BL15" s="1006"/>
      <c r="BM15" s="1006"/>
      <c r="BN15" s="1006"/>
      <c r="BO15" s="1006"/>
      <c r="BP15" s="1006"/>
      <c r="BQ15" s="1006"/>
      <c r="BR15" s="1006"/>
      <c r="BS15" s="1006"/>
      <c r="BT15" s="1006"/>
      <c r="BU15" s="1007"/>
    </row>
    <row r="16" spans="1:73" ht="22.5" customHeight="1">
      <c r="B16" s="1033"/>
      <c r="C16" s="1034"/>
      <c r="D16" s="1034"/>
      <c r="E16" s="1034"/>
      <c r="F16" s="1034"/>
      <c r="G16" s="1034"/>
      <c r="H16" s="1034"/>
      <c r="I16" s="1034"/>
      <c r="J16" s="1035"/>
      <c r="K16" s="1038"/>
      <c r="L16" s="1039"/>
      <c r="M16" s="1039"/>
      <c r="N16" s="1039"/>
      <c r="O16" s="1039"/>
      <c r="P16" s="1039"/>
      <c r="Q16" s="1039"/>
      <c r="R16" s="1039"/>
      <c r="S16" s="1039"/>
      <c r="T16" s="1039"/>
      <c r="U16" s="1039"/>
      <c r="V16" s="1039"/>
      <c r="W16" s="1039"/>
      <c r="X16" s="1039"/>
      <c r="Y16" s="1039"/>
      <c r="Z16" s="1039"/>
      <c r="AA16" s="1039"/>
      <c r="AB16" s="1039"/>
      <c r="AC16" s="1039"/>
      <c r="AD16" s="1039"/>
      <c r="AE16" s="1039"/>
      <c r="AF16" s="1039"/>
      <c r="AG16" s="1039"/>
      <c r="AH16" s="1039"/>
      <c r="AI16" s="1039"/>
      <c r="AJ16" s="1039"/>
      <c r="AK16" s="1039"/>
      <c r="AL16" s="1039"/>
      <c r="AM16" s="1039"/>
      <c r="AN16" s="1039"/>
      <c r="AO16" s="1039"/>
      <c r="AP16" s="1039"/>
      <c r="AQ16" s="1039"/>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40"/>
    </row>
    <row r="17" spans="2:73" ht="30" customHeight="1">
      <c r="B17" s="1036"/>
      <c r="C17" s="1037"/>
      <c r="D17" s="1037"/>
      <c r="E17" s="1037"/>
      <c r="F17" s="1037"/>
      <c r="G17" s="1037"/>
      <c r="H17" s="1037"/>
      <c r="I17" s="1037"/>
      <c r="J17" s="1037"/>
      <c r="K17" s="1039"/>
      <c r="L17" s="1039"/>
      <c r="M17" s="1039"/>
      <c r="N17" s="1039"/>
      <c r="O17" s="1039"/>
      <c r="P17" s="1039"/>
      <c r="Q17" s="1039"/>
      <c r="R17" s="1039"/>
      <c r="S17" s="1039"/>
      <c r="T17" s="1039"/>
      <c r="U17" s="1039"/>
      <c r="V17" s="1039"/>
      <c r="W17" s="1039"/>
      <c r="X17" s="1039"/>
      <c r="Y17" s="1039"/>
      <c r="Z17" s="1039"/>
      <c r="AA17" s="1039"/>
      <c r="AB17" s="1039"/>
      <c r="AC17" s="1039"/>
      <c r="AD17" s="1039"/>
      <c r="AE17" s="1039"/>
      <c r="AF17" s="1039"/>
      <c r="AG17" s="1039"/>
      <c r="AH17" s="1039"/>
      <c r="AI17" s="1039"/>
      <c r="AJ17" s="1039"/>
      <c r="AK17" s="1039"/>
      <c r="AL17" s="1039"/>
      <c r="AM17" s="1039"/>
      <c r="AN17" s="1039"/>
      <c r="AO17" s="1039"/>
      <c r="AP17" s="1039"/>
      <c r="AQ17" s="1039"/>
      <c r="AR17" s="1039"/>
      <c r="AS17" s="1039"/>
      <c r="AT17" s="1039"/>
      <c r="AU17" s="1039"/>
      <c r="AV17" s="1039"/>
      <c r="AW17" s="1039"/>
      <c r="AX17" s="1039"/>
      <c r="AY17" s="1039"/>
      <c r="AZ17" s="1039"/>
      <c r="BA17" s="1039"/>
      <c r="BB17" s="1039"/>
      <c r="BC17" s="1039"/>
      <c r="BD17" s="1039"/>
      <c r="BE17" s="1039"/>
      <c r="BF17" s="1039"/>
      <c r="BG17" s="1039"/>
      <c r="BH17" s="1039"/>
      <c r="BI17" s="1039"/>
      <c r="BJ17" s="1039"/>
      <c r="BK17" s="1039"/>
      <c r="BL17" s="1039"/>
      <c r="BM17" s="1039"/>
      <c r="BN17" s="1039"/>
      <c r="BO17" s="1039"/>
      <c r="BP17" s="1039"/>
      <c r="BQ17" s="1039"/>
      <c r="BR17" s="1039"/>
      <c r="BS17" s="1039"/>
      <c r="BT17" s="1039"/>
      <c r="BU17" s="1040"/>
    </row>
    <row r="18" spans="2:73" ht="30" customHeight="1" thickBot="1">
      <c r="B18" s="1041"/>
      <c r="C18" s="1042"/>
      <c r="D18" s="1042"/>
      <c r="E18" s="1042"/>
      <c r="F18" s="1042"/>
      <c r="G18" s="1042"/>
      <c r="H18" s="1042"/>
      <c r="I18" s="1042"/>
      <c r="J18" s="1042"/>
      <c r="K18" s="1008"/>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9"/>
      <c r="AM18" s="1009"/>
      <c r="AN18" s="1009"/>
      <c r="AO18" s="1009"/>
      <c r="AP18" s="1009"/>
      <c r="AQ18" s="1009"/>
      <c r="AR18" s="1009"/>
      <c r="AS18" s="1009"/>
      <c r="AT18" s="1009"/>
      <c r="AU18" s="1009"/>
      <c r="AV18" s="1009"/>
      <c r="AW18" s="1009"/>
      <c r="AX18" s="1009"/>
      <c r="AY18" s="1009"/>
      <c r="AZ18" s="1009"/>
      <c r="BA18" s="1009"/>
      <c r="BB18" s="1009"/>
      <c r="BC18" s="1009"/>
      <c r="BD18" s="1009"/>
      <c r="BE18" s="1009"/>
      <c r="BF18" s="1009"/>
      <c r="BG18" s="1009"/>
      <c r="BH18" s="1009"/>
      <c r="BI18" s="1009"/>
      <c r="BJ18" s="1009"/>
      <c r="BK18" s="1009"/>
      <c r="BL18" s="1009"/>
      <c r="BM18" s="1009"/>
      <c r="BN18" s="1009"/>
      <c r="BO18" s="1009"/>
      <c r="BP18" s="1009"/>
      <c r="BQ18" s="1009"/>
      <c r="BR18" s="1009"/>
      <c r="BS18" s="1009"/>
      <c r="BT18" s="1009"/>
      <c r="BU18" s="1010"/>
    </row>
    <row r="19" spans="2:73" ht="15" customHeight="1">
      <c r="B19" s="135" t="s">
        <v>263</v>
      </c>
      <c r="C19" s="108"/>
      <c r="D19" s="136" t="s">
        <v>264</v>
      </c>
    </row>
    <row r="20" spans="2:73" s="173" customFormat="1" ht="15" customHeight="1">
      <c r="B20" s="177" t="s">
        <v>166</v>
      </c>
      <c r="C20" s="177"/>
      <c r="D20" s="177" t="s">
        <v>378</v>
      </c>
      <c r="E20" s="178"/>
      <c r="F20" s="178"/>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5"/>
    </row>
    <row r="21" spans="2:73" ht="15" customHeight="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row>
  </sheetData>
  <mergeCells count="23">
    <mergeCell ref="B15:J15"/>
    <mergeCell ref="K15:BU15"/>
    <mergeCell ref="K18:BU18"/>
    <mergeCell ref="B12:K13"/>
    <mergeCell ref="B4:Q4"/>
    <mergeCell ref="R4:X4"/>
    <mergeCell ref="Y4:BU4"/>
    <mergeCell ref="B5:X5"/>
    <mergeCell ref="Y5:BU5"/>
    <mergeCell ref="B6:X6"/>
    <mergeCell ref="Y6:BU6"/>
    <mergeCell ref="B16:J16"/>
    <mergeCell ref="B17:J17"/>
    <mergeCell ref="K16:BU16"/>
    <mergeCell ref="K17:BU17"/>
    <mergeCell ref="B18:J18"/>
    <mergeCell ref="L12:N13"/>
    <mergeCell ref="O12:U13"/>
    <mergeCell ref="B14:BU14"/>
    <mergeCell ref="V12:AF12"/>
    <mergeCell ref="AG12:BA12"/>
    <mergeCell ref="V13:AF13"/>
    <mergeCell ref="AG13:BA13"/>
  </mergeCells>
  <phoneticPr fontId="1"/>
  <dataValidations count="1">
    <dataValidation type="list" allowBlank="1" showInputMessage="1" showErrorMessage="1" sqref="R4:X4 L12" xr:uid="{00000000-0002-0000-0C00-000000000000}">
      <formula1>"有,無"</formula1>
    </dataValidation>
  </dataValidations>
  <printOptions horizontalCentered="1"/>
  <pageMargins left="0.59055118110236227" right="0.59055118110236227" top="0.55118110236220474" bottom="0.19685039370078741" header="0.51181102362204722" footer="0.19685039370078741"/>
  <pageSetup paperSize="9" scale="99" firstPageNumber="24" orientation="landscape" cellComments="asDisplayed" r:id="rId1"/>
  <headerFooter alignWithMargins="0">
    <oddFooter>&amp;R状況報告書（訪問介護）　&amp;A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8A1C-6DEE-474C-902B-790640B6A39C}">
  <sheetPr>
    <pageSetUpPr fitToPage="1"/>
  </sheetPr>
  <dimension ref="A1:BW28"/>
  <sheetViews>
    <sheetView view="pageBreakPreview" zoomScale="80" zoomScaleNormal="100" zoomScaleSheetLayoutView="80" workbookViewId="0">
      <selection activeCell="I10" sqref="I10:BR14"/>
    </sheetView>
  </sheetViews>
  <sheetFormatPr defaultColWidth="1.875" defaultRowHeight="15" customHeight="1"/>
  <cols>
    <col min="1" max="16384" width="1.875" style="41"/>
  </cols>
  <sheetData>
    <row r="1" spans="1:75" s="39" customFormat="1" ht="15" customHeight="1">
      <c r="B1" s="5"/>
      <c r="C1" s="5"/>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5"/>
      <c r="BT1" s="5"/>
      <c r="BU1" s="5"/>
      <c r="BV1" s="5"/>
      <c r="BW1" s="5"/>
    </row>
    <row r="2" spans="1:75" ht="21" customHeight="1">
      <c r="A2" s="40"/>
      <c r="B2" s="53" t="s">
        <v>80</v>
      </c>
      <c r="C2" s="24"/>
      <c r="D2" s="24"/>
      <c r="E2" s="24"/>
      <c r="F2" s="24"/>
      <c r="G2" s="24"/>
      <c r="H2" s="24"/>
      <c r="I2" s="24"/>
      <c r="J2" s="24"/>
      <c r="K2" s="24"/>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0"/>
      <c r="AP2" s="20"/>
      <c r="AQ2" s="20"/>
      <c r="AR2" s="24"/>
      <c r="AS2" s="24"/>
      <c r="AT2" s="24"/>
      <c r="AU2" s="24"/>
      <c r="AV2" s="24"/>
      <c r="AW2" s="24"/>
      <c r="AX2" s="24"/>
      <c r="AY2" s="29"/>
      <c r="AZ2" s="29"/>
      <c r="BA2" s="29"/>
      <c r="BB2" s="29"/>
      <c r="BC2" s="29"/>
      <c r="BD2" s="29"/>
      <c r="BE2" s="29"/>
      <c r="BF2" s="29"/>
      <c r="BG2" s="29"/>
      <c r="BH2" s="20"/>
      <c r="BI2" s="20"/>
      <c r="BJ2" s="20"/>
      <c r="BK2" s="20"/>
      <c r="BL2" s="20"/>
      <c r="BM2" s="20"/>
      <c r="BN2" s="20"/>
      <c r="BO2" s="20"/>
      <c r="BP2" s="20"/>
      <c r="BQ2" s="20"/>
      <c r="BR2" s="20"/>
      <c r="BS2" s="20"/>
      <c r="BT2" s="20"/>
      <c r="BU2" s="20"/>
      <c r="BV2" s="20"/>
      <c r="BW2" s="20"/>
    </row>
    <row r="3" spans="1:75" ht="21" customHeight="1">
      <c r="A3" s="40"/>
      <c r="B3" s="24"/>
      <c r="C3" s="306" t="s">
        <v>48</v>
      </c>
      <c r="D3" s="306"/>
      <c r="E3" s="306"/>
      <c r="F3" s="306"/>
      <c r="G3" s="306"/>
      <c r="H3" s="306"/>
      <c r="I3" s="307" t="s">
        <v>54</v>
      </c>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306" t="s">
        <v>48</v>
      </c>
      <c r="AL3" s="306"/>
      <c r="AM3" s="306"/>
      <c r="AN3" s="306"/>
      <c r="AO3" s="306"/>
      <c r="AP3" s="306"/>
      <c r="AQ3" s="306" t="s">
        <v>54</v>
      </c>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20"/>
      <c r="BT3" s="20"/>
      <c r="BU3" s="20"/>
      <c r="BV3" s="20"/>
      <c r="BW3" s="20"/>
    </row>
    <row r="4" spans="1:75" ht="21" customHeight="1">
      <c r="A4" s="40"/>
      <c r="B4" s="24"/>
      <c r="C4" s="308" t="s">
        <v>49</v>
      </c>
      <c r="D4" s="263"/>
      <c r="E4" s="263"/>
      <c r="F4" s="263"/>
      <c r="G4" s="263"/>
      <c r="H4" s="264"/>
      <c r="I4" s="295" t="s">
        <v>55</v>
      </c>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6"/>
      <c r="AK4" s="252" t="s">
        <v>236</v>
      </c>
      <c r="AL4" s="253"/>
      <c r="AM4" s="253"/>
      <c r="AN4" s="253"/>
      <c r="AO4" s="253"/>
      <c r="AP4" s="254"/>
      <c r="AQ4" s="249" t="s">
        <v>158</v>
      </c>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1"/>
      <c r="BS4" s="156"/>
      <c r="BT4" s="20"/>
      <c r="BU4" s="20"/>
      <c r="BV4" s="20"/>
      <c r="BW4" s="20"/>
    </row>
    <row r="5" spans="1:75" ht="21" customHeight="1">
      <c r="A5" s="40"/>
      <c r="B5" s="24"/>
      <c r="C5" s="277"/>
      <c r="D5" s="278"/>
      <c r="E5" s="278"/>
      <c r="F5" s="278"/>
      <c r="G5" s="278"/>
      <c r="H5" s="279"/>
      <c r="I5" s="310" t="s">
        <v>81</v>
      </c>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1"/>
      <c r="AK5" s="252" t="s">
        <v>346</v>
      </c>
      <c r="AL5" s="263"/>
      <c r="AM5" s="263"/>
      <c r="AN5" s="263"/>
      <c r="AO5" s="263"/>
      <c r="AP5" s="264"/>
      <c r="AQ5" s="309" t="s">
        <v>364</v>
      </c>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156"/>
      <c r="BT5" s="20"/>
      <c r="BU5" s="20"/>
      <c r="BV5" s="20"/>
      <c r="BW5" s="20"/>
    </row>
    <row r="6" spans="1:75" ht="21" customHeight="1">
      <c r="A6" s="40"/>
      <c r="B6" s="24"/>
      <c r="C6" s="252" t="s">
        <v>56</v>
      </c>
      <c r="D6" s="263"/>
      <c r="E6" s="263"/>
      <c r="F6" s="263"/>
      <c r="G6" s="263"/>
      <c r="H6" s="264"/>
      <c r="I6" s="295" t="s">
        <v>57</v>
      </c>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6"/>
      <c r="AK6" s="268"/>
      <c r="AL6" s="269"/>
      <c r="AM6" s="269"/>
      <c r="AN6" s="269"/>
      <c r="AO6" s="269"/>
      <c r="AP6" s="270"/>
      <c r="AQ6" s="312" t="s">
        <v>228</v>
      </c>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156"/>
    </row>
    <row r="7" spans="1:75" ht="21" customHeight="1">
      <c r="A7" s="40"/>
      <c r="B7" s="24"/>
      <c r="C7" s="277"/>
      <c r="D7" s="278"/>
      <c r="E7" s="278"/>
      <c r="F7" s="278"/>
      <c r="G7" s="278"/>
      <c r="H7" s="279"/>
      <c r="I7" s="297" t="s">
        <v>337</v>
      </c>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9"/>
      <c r="AK7" s="252" t="s">
        <v>349</v>
      </c>
      <c r="AL7" s="263"/>
      <c r="AM7" s="263"/>
      <c r="AN7" s="263"/>
      <c r="AO7" s="263"/>
      <c r="AP7" s="264"/>
      <c r="AQ7" s="313" t="s">
        <v>258</v>
      </c>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c r="BS7" s="156"/>
    </row>
    <row r="8" spans="1:75" ht="21" customHeight="1">
      <c r="A8" s="40"/>
      <c r="B8" s="24"/>
      <c r="C8" s="268"/>
      <c r="D8" s="269"/>
      <c r="E8" s="269"/>
      <c r="F8" s="269"/>
      <c r="G8" s="269"/>
      <c r="H8" s="270"/>
      <c r="I8" s="297" t="s">
        <v>339</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9"/>
      <c r="AK8" s="277"/>
      <c r="AL8" s="278"/>
      <c r="AM8" s="278"/>
      <c r="AN8" s="278"/>
      <c r="AO8" s="278"/>
      <c r="AP8" s="279"/>
      <c r="AQ8" s="300" t="s">
        <v>298</v>
      </c>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2"/>
      <c r="BS8" s="20"/>
    </row>
    <row r="9" spans="1:75" ht="21" customHeight="1">
      <c r="A9" s="40"/>
      <c r="B9" s="24"/>
      <c r="C9" s="252" t="s">
        <v>59</v>
      </c>
      <c r="D9" s="263"/>
      <c r="E9" s="263"/>
      <c r="F9" s="263"/>
      <c r="G9" s="263"/>
      <c r="H9" s="264"/>
      <c r="I9" s="265" t="s">
        <v>342</v>
      </c>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7"/>
      <c r="AK9" s="268"/>
      <c r="AL9" s="269"/>
      <c r="AM9" s="269"/>
      <c r="AN9" s="269"/>
      <c r="AO9" s="269"/>
      <c r="AP9" s="270"/>
      <c r="AQ9" s="303" t="s">
        <v>259</v>
      </c>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5"/>
      <c r="BS9" s="20"/>
    </row>
    <row r="10" spans="1:75" ht="21" customHeight="1">
      <c r="A10" s="40"/>
      <c r="B10" s="24"/>
      <c r="C10" s="282" t="s">
        <v>60</v>
      </c>
      <c r="D10" s="283"/>
      <c r="E10" s="283"/>
      <c r="F10" s="283"/>
      <c r="G10" s="283"/>
      <c r="H10" s="284"/>
      <c r="I10" s="285" t="s">
        <v>344</v>
      </c>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7"/>
      <c r="AK10" s="252" t="s">
        <v>350</v>
      </c>
      <c r="AL10" s="263"/>
      <c r="AM10" s="263"/>
      <c r="AN10" s="263"/>
      <c r="AO10" s="263"/>
      <c r="AP10" s="264"/>
      <c r="AQ10" s="280" t="s">
        <v>365</v>
      </c>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0"/>
    </row>
    <row r="11" spans="1:75" ht="21" customHeight="1">
      <c r="A11" s="40"/>
      <c r="B11" s="24"/>
      <c r="C11" s="252" t="s">
        <v>61</v>
      </c>
      <c r="D11" s="263"/>
      <c r="E11" s="263"/>
      <c r="F11" s="263"/>
      <c r="G11" s="263"/>
      <c r="H11" s="264"/>
      <c r="I11" s="294" t="s">
        <v>62</v>
      </c>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6"/>
      <c r="AK11" s="277"/>
      <c r="AL11" s="278"/>
      <c r="AM11" s="278"/>
      <c r="AN11" s="278"/>
      <c r="AO11" s="278"/>
      <c r="AP11" s="279"/>
      <c r="AQ11" s="288" t="s">
        <v>229</v>
      </c>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90"/>
      <c r="BS11" s="20"/>
    </row>
    <row r="12" spans="1:75" ht="21" customHeight="1">
      <c r="A12" s="40"/>
      <c r="B12" s="24"/>
      <c r="C12" s="291"/>
      <c r="D12" s="292"/>
      <c r="E12" s="292"/>
      <c r="F12" s="292"/>
      <c r="G12" s="292"/>
      <c r="H12" s="293"/>
      <c r="I12" s="297" t="s">
        <v>338</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K12" s="277"/>
      <c r="AL12" s="278"/>
      <c r="AM12" s="278"/>
      <c r="AN12" s="278"/>
      <c r="AO12" s="278"/>
      <c r="AP12" s="279"/>
      <c r="AQ12" s="260" t="s">
        <v>58</v>
      </c>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2"/>
      <c r="BS12" s="20"/>
    </row>
    <row r="13" spans="1:75" ht="21" customHeight="1">
      <c r="A13" s="40"/>
      <c r="B13" s="24"/>
      <c r="C13" s="252" t="s">
        <v>63</v>
      </c>
      <c r="D13" s="263"/>
      <c r="E13" s="263"/>
      <c r="F13" s="263"/>
      <c r="G13" s="263"/>
      <c r="H13" s="264"/>
      <c r="I13" s="265" t="s">
        <v>340</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7"/>
      <c r="AK13" s="277"/>
      <c r="AL13" s="278"/>
      <c r="AM13" s="278"/>
      <c r="AN13" s="278"/>
      <c r="AO13" s="278"/>
      <c r="AP13" s="279"/>
      <c r="AQ13" s="260" t="s">
        <v>230</v>
      </c>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2"/>
      <c r="BS13" s="20"/>
    </row>
    <row r="14" spans="1:75" ht="21" customHeight="1">
      <c r="A14" s="40"/>
      <c r="B14" s="24"/>
      <c r="C14" s="252" t="s">
        <v>156</v>
      </c>
      <c r="D14" s="263"/>
      <c r="E14" s="263"/>
      <c r="F14" s="263"/>
      <c r="G14" s="263"/>
      <c r="H14" s="264"/>
      <c r="I14" s="295" t="s">
        <v>50</v>
      </c>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6"/>
      <c r="AK14" s="268"/>
      <c r="AL14" s="269"/>
      <c r="AM14" s="269"/>
      <c r="AN14" s="269"/>
      <c r="AO14" s="269"/>
      <c r="AP14" s="270"/>
      <c r="AQ14" s="249" t="s">
        <v>231</v>
      </c>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1"/>
      <c r="BS14" s="20"/>
    </row>
    <row r="15" spans="1:75" ht="21" customHeight="1">
      <c r="B15" s="20"/>
      <c r="C15" s="268"/>
      <c r="D15" s="269"/>
      <c r="E15" s="269"/>
      <c r="F15" s="269"/>
      <c r="G15" s="269"/>
      <c r="H15" s="270"/>
      <c r="I15" s="274" t="s">
        <v>325</v>
      </c>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52" t="s">
        <v>351</v>
      </c>
      <c r="AL15" s="263"/>
      <c r="AM15" s="263"/>
      <c r="AN15" s="263"/>
      <c r="AO15" s="263"/>
      <c r="AP15" s="264"/>
      <c r="AQ15" s="280" t="s">
        <v>366</v>
      </c>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0"/>
    </row>
    <row r="16" spans="1:75" ht="21" customHeight="1">
      <c r="B16" s="20"/>
      <c r="C16" s="252" t="s">
        <v>180</v>
      </c>
      <c r="D16" s="253"/>
      <c r="E16" s="253"/>
      <c r="F16" s="253"/>
      <c r="G16" s="253"/>
      <c r="H16" s="254"/>
      <c r="I16" s="274" t="s">
        <v>341</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68"/>
      <c r="AL16" s="269"/>
      <c r="AM16" s="269"/>
      <c r="AN16" s="269"/>
      <c r="AO16" s="269"/>
      <c r="AP16" s="270"/>
      <c r="AQ16" s="274" t="s">
        <v>367</v>
      </c>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6"/>
      <c r="BS16" s="20"/>
    </row>
    <row r="17" spans="1:71" ht="21.2" customHeight="1">
      <c r="B17" s="20"/>
      <c r="C17" s="252" t="s">
        <v>236</v>
      </c>
      <c r="D17" s="253"/>
      <c r="E17" s="253"/>
      <c r="F17" s="253"/>
      <c r="G17" s="253"/>
      <c r="H17" s="254"/>
      <c r="I17" s="258" t="s">
        <v>343</v>
      </c>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2" t="s">
        <v>352</v>
      </c>
      <c r="AL17" s="263"/>
      <c r="AM17" s="263"/>
      <c r="AN17" s="263"/>
      <c r="AO17" s="263"/>
      <c r="AP17" s="264"/>
      <c r="AQ17" s="271" t="s">
        <v>368</v>
      </c>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3"/>
      <c r="BS17" s="20"/>
    </row>
    <row r="18" spans="1:71" ht="21" customHeight="1">
      <c r="B18" s="207"/>
      <c r="C18" s="255"/>
      <c r="D18" s="256"/>
      <c r="E18" s="256"/>
      <c r="F18" s="256"/>
      <c r="G18" s="256"/>
      <c r="H18" s="257"/>
      <c r="I18" s="274" t="s">
        <v>157</v>
      </c>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6"/>
      <c r="AK18" s="268"/>
      <c r="AL18" s="269"/>
      <c r="AM18" s="269"/>
      <c r="AN18" s="269"/>
      <c r="AO18" s="269"/>
      <c r="AP18" s="270"/>
      <c r="AQ18" s="274" t="s">
        <v>369</v>
      </c>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6"/>
      <c r="BS18" s="207"/>
    </row>
    <row r="19" spans="1:71" ht="21" customHeight="1">
      <c r="A19" s="23"/>
      <c r="C19" s="40"/>
      <c r="D19" s="40"/>
      <c r="E19" s="40"/>
      <c r="F19" s="40"/>
      <c r="G19" s="42"/>
      <c r="H19" s="42"/>
      <c r="BM19" s="33"/>
      <c r="BN19" s="33"/>
      <c r="BO19" s="33"/>
      <c r="BP19" s="33"/>
      <c r="BQ19" s="33"/>
      <c r="BR19" s="43"/>
    </row>
    <row r="20" spans="1:71" ht="21" customHeight="1">
      <c r="C20" s="40"/>
      <c r="D20" s="40"/>
      <c r="E20" s="40"/>
      <c r="F20" s="40"/>
      <c r="G20" s="42"/>
      <c r="H20" s="42"/>
      <c r="BM20" s="43"/>
      <c r="BN20" s="43"/>
      <c r="BO20" s="43"/>
      <c r="BP20" s="43"/>
      <c r="BQ20" s="43"/>
      <c r="BR20" s="43"/>
    </row>
    <row r="21" spans="1:71" ht="21" customHeight="1">
      <c r="C21" s="40"/>
      <c r="D21" s="40"/>
      <c r="E21" s="40"/>
      <c r="F21" s="40"/>
      <c r="G21" s="42"/>
      <c r="H21" s="42"/>
      <c r="BM21" s="43"/>
      <c r="BN21" s="43"/>
      <c r="BO21" s="43"/>
      <c r="BP21" s="43"/>
      <c r="BQ21" s="43"/>
      <c r="BR21" s="43"/>
    </row>
    <row r="22" spans="1:71" ht="21" customHeight="1">
      <c r="A22" s="40"/>
      <c r="B22" s="40"/>
      <c r="C22" s="40"/>
      <c r="D22" s="40"/>
      <c r="E22" s="40"/>
      <c r="F22" s="40"/>
      <c r="G22" s="42"/>
      <c r="H22" s="42"/>
      <c r="BM22" s="43"/>
      <c r="BN22" s="43"/>
      <c r="BO22" s="43"/>
      <c r="BP22" s="43"/>
      <c r="BQ22" s="43"/>
      <c r="BR22" s="43"/>
    </row>
    <row r="23" spans="1:71" ht="21" customHeight="1">
      <c r="A23" s="40"/>
      <c r="B23" s="40"/>
      <c r="C23" s="40"/>
      <c r="D23" s="40"/>
      <c r="E23" s="40"/>
      <c r="F23" s="40"/>
      <c r="G23" s="42"/>
      <c r="H23" s="42"/>
      <c r="BM23" s="43"/>
      <c r="BN23" s="43"/>
      <c r="BO23" s="43"/>
      <c r="BP23" s="43"/>
      <c r="BQ23" s="43"/>
      <c r="BR23" s="43"/>
    </row>
    <row r="24" spans="1:71" ht="21" customHeight="1">
      <c r="A24" s="40"/>
      <c r="B24" s="40"/>
    </row>
    <row r="25" spans="1:71" ht="21" customHeight="1">
      <c r="A25" s="40"/>
      <c r="B25" s="40"/>
    </row>
    <row r="26" spans="1:71" ht="21" customHeight="1">
      <c r="A26" s="40"/>
      <c r="B26" s="40"/>
    </row>
    <row r="27" spans="1:71" ht="21" customHeight="1">
      <c r="A27" s="40"/>
      <c r="B27" s="40"/>
    </row>
    <row r="28" spans="1:71" ht="15" customHeight="1">
      <c r="A28" s="40"/>
      <c r="B28" s="40"/>
    </row>
  </sheetData>
  <mergeCells count="49">
    <mergeCell ref="C3:H3"/>
    <mergeCell ref="I3:AJ3"/>
    <mergeCell ref="AK3:AP3"/>
    <mergeCell ref="AQ3:BR3"/>
    <mergeCell ref="C4:H5"/>
    <mergeCell ref="I4:AJ4"/>
    <mergeCell ref="AK5:AP6"/>
    <mergeCell ref="AQ5:BR5"/>
    <mergeCell ref="I5:AJ5"/>
    <mergeCell ref="AQ6:BR6"/>
    <mergeCell ref="AK4:AP4"/>
    <mergeCell ref="C6:H8"/>
    <mergeCell ref="I6:AJ6"/>
    <mergeCell ref="AK7:AP9"/>
    <mergeCell ref="AQ7:BR7"/>
    <mergeCell ref="I7:AJ7"/>
    <mergeCell ref="AQ8:BR8"/>
    <mergeCell ref="I8:AJ8"/>
    <mergeCell ref="AQ9:BR9"/>
    <mergeCell ref="C9:H9"/>
    <mergeCell ref="I9:AJ9"/>
    <mergeCell ref="C11:H12"/>
    <mergeCell ref="I11:AJ11"/>
    <mergeCell ref="AQ12:BR12"/>
    <mergeCell ref="C14:H15"/>
    <mergeCell ref="I14:AJ14"/>
    <mergeCell ref="AK15:AP16"/>
    <mergeCell ref="I16:AJ16"/>
    <mergeCell ref="AQ16:BR16"/>
    <mergeCell ref="I15:AJ15"/>
    <mergeCell ref="C16:H16"/>
    <mergeCell ref="I12:AJ12"/>
    <mergeCell ref="AQ15:BR15"/>
    <mergeCell ref="AQ4:BR4"/>
    <mergeCell ref="C17:H18"/>
    <mergeCell ref="I17:AJ17"/>
    <mergeCell ref="AQ13:BR13"/>
    <mergeCell ref="C13:H13"/>
    <mergeCell ref="I13:AJ13"/>
    <mergeCell ref="AQ14:BR14"/>
    <mergeCell ref="AK17:AP18"/>
    <mergeCell ref="AQ17:BR17"/>
    <mergeCell ref="I18:AJ18"/>
    <mergeCell ref="AQ18:BR18"/>
    <mergeCell ref="AK10:AP14"/>
    <mergeCell ref="AQ10:BR10"/>
    <mergeCell ref="C10:H10"/>
    <mergeCell ref="I10:AJ10"/>
    <mergeCell ref="AQ11:BR11"/>
  </mergeCells>
  <phoneticPr fontId="1"/>
  <dataValidations count="1">
    <dataValidation type="whole" operator="greaterThanOrEqual" allowBlank="1" showInputMessage="1" showErrorMessage="1" sqref="AY2:BG2 G19:H22" xr:uid="{100F3468-2598-4A20-AE2C-E59AED44BD6B}">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G36"/>
  <sheetViews>
    <sheetView view="pageBreakPreview" zoomScale="90" zoomScaleNormal="100" zoomScaleSheetLayoutView="90" workbookViewId="0">
      <selection activeCell="AA10" sqref="AA10:BR10"/>
    </sheetView>
  </sheetViews>
  <sheetFormatPr defaultColWidth="9"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4" t="s">
        <v>23</v>
      </c>
      <c r="C1" s="14"/>
      <c r="D1" s="14"/>
    </row>
    <row r="2" spans="2:25" ht="9.4" customHeight="1"/>
    <row r="3" spans="2:25" ht="17.25">
      <c r="B3" s="14" t="s">
        <v>51</v>
      </c>
      <c r="C3" s="19"/>
      <c r="D3" s="19"/>
      <c r="E3" s="39"/>
      <c r="F3" s="39"/>
      <c r="K3" s="64" t="s">
        <v>95</v>
      </c>
    </row>
    <row r="4" spans="2:25" ht="24" customHeight="1">
      <c r="B4" s="329" t="s">
        <v>106</v>
      </c>
      <c r="C4" s="330"/>
      <c r="D4" s="330"/>
      <c r="E4" s="330"/>
      <c r="F4" s="331"/>
      <c r="G4" s="44" t="s">
        <v>0</v>
      </c>
      <c r="H4" s="54" t="s">
        <v>79</v>
      </c>
      <c r="I4" s="44"/>
      <c r="J4" s="338" t="s">
        <v>16</v>
      </c>
      <c r="K4" s="339"/>
    </row>
    <row r="5" spans="2:25" ht="19.5" customHeight="1">
      <c r="B5" s="332"/>
      <c r="C5" s="333"/>
      <c r="D5" s="333"/>
      <c r="E5" s="333"/>
      <c r="F5" s="334"/>
      <c r="G5" s="45" t="s">
        <v>17</v>
      </c>
      <c r="H5" s="45" t="s">
        <v>17</v>
      </c>
      <c r="I5" s="45" t="s">
        <v>1</v>
      </c>
      <c r="J5" s="340" t="s">
        <v>2</v>
      </c>
      <c r="K5" s="341"/>
    </row>
    <row r="6" spans="2:25" ht="19.5" customHeight="1">
      <c r="B6" s="335"/>
      <c r="C6" s="336"/>
      <c r="D6" s="336"/>
      <c r="E6" s="336"/>
      <c r="F6" s="337"/>
      <c r="G6" s="46" t="s">
        <v>68</v>
      </c>
      <c r="H6" s="46" t="s">
        <v>69</v>
      </c>
      <c r="I6" s="46" t="s">
        <v>70</v>
      </c>
      <c r="J6" s="342" t="s">
        <v>3</v>
      </c>
      <c r="K6" s="343"/>
    </row>
    <row r="7" spans="2:25" ht="19.5" customHeight="1">
      <c r="B7" s="63" t="s">
        <v>110</v>
      </c>
      <c r="C7" s="100">
        <v>7</v>
      </c>
      <c r="D7" s="98" t="s">
        <v>107</v>
      </c>
      <c r="E7" s="100">
        <v>4</v>
      </c>
      <c r="F7" s="62" t="s">
        <v>109</v>
      </c>
      <c r="G7" s="92"/>
      <c r="H7" s="92"/>
      <c r="I7" s="92">
        <f t="shared" ref="I7:I18" si="0">SUM(G7:H7)</f>
        <v>0</v>
      </c>
      <c r="J7" s="344"/>
      <c r="K7" s="345"/>
    </row>
    <row r="8" spans="2:25" ht="19.5" customHeight="1">
      <c r="B8" s="63" t="s">
        <v>110</v>
      </c>
      <c r="C8" s="100">
        <v>7</v>
      </c>
      <c r="D8" s="98" t="s">
        <v>107</v>
      </c>
      <c r="E8" s="100">
        <v>5</v>
      </c>
      <c r="F8" s="62" t="s">
        <v>109</v>
      </c>
      <c r="G8" s="92"/>
      <c r="H8" s="92"/>
      <c r="I8" s="92">
        <f t="shared" si="0"/>
        <v>0</v>
      </c>
      <c r="J8" s="346"/>
      <c r="K8" s="347"/>
    </row>
    <row r="9" spans="2:25" ht="19.5" customHeight="1">
      <c r="B9" s="63" t="s">
        <v>110</v>
      </c>
      <c r="C9" s="100">
        <v>7</v>
      </c>
      <c r="D9" s="98" t="s">
        <v>107</v>
      </c>
      <c r="E9" s="100">
        <v>6</v>
      </c>
      <c r="F9" s="62" t="s">
        <v>108</v>
      </c>
      <c r="G9" s="92"/>
      <c r="H9" s="92"/>
      <c r="I9" s="92">
        <f t="shared" si="0"/>
        <v>0</v>
      </c>
      <c r="J9" s="346"/>
      <c r="K9" s="347"/>
    </row>
    <row r="10" spans="2:25" ht="19.5" customHeight="1">
      <c r="B10" s="63" t="s">
        <v>110</v>
      </c>
      <c r="C10" s="100">
        <v>7</v>
      </c>
      <c r="D10" s="98" t="s">
        <v>107</v>
      </c>
      <c r="E10" s="100">
        <v>7</v>
      </c>
      <c r="F10" s="62" t="s">
        <v>108</v>
      </c>
      <c r="G10" s="92"/>
      <c r="H10" s="92"/>
      <c r="I10" s="92">
        <f t="shared" si="0"/>
        <v>0</v>
      </c>
      <c r="J10" s="346"/>
      <c r="K10" s="347"/>
    </row>
    <row r="11" spans="2:25" ht="19.5" customHeight="1">
      <c r="B11" s="63" t="s">
        <v>110</v>
      </c>
      <c r="C11" s="100">
        <v>7</v>
      </c>
      <c r="D11" s="98" t="s">
        <v>107</v>
      </c>
      <c r="E11" s="100">
        <v>8</v>
      </c>
      <c r="F11" s="62" t="s">
        <v>108</v>
      </c>
      <c r="G11" s="92"/>
      <c r="H11" s="92"/>
      <c r="I11" s="92">
        <f t="shared" si="0"/>
        <v>0</v>
      </c>
      <c r="J11" s="346"/>
      <c r="K11" s="347"/>
    </row>
    <row r="12" spans="2:25" ht="19.5" customHeight="1">
      <c r="B12" s="63" t="s">
        <v>110</v>
      </c>
      <c r="C12" s="100">
        <v>7</v>
      </c>
      <c r="D12" s="98" t="s">
        <v>107</v>
      </c>
      <c r="E12" s="100">
        <v>9</v>
      </c>
      <c r="F12" s="62" t="s">
        <v>108</v>
      </c>
      <c r="G12" s="92"/>
      <c r="H12" s="92"/>
      <c r="I12" s="92">
        <f t="shared" si="0"/>
        <v>0</v>
      </c>
      <c r="J12" s="346"/>
      <c r="K12" s="347"/>
    </row>
    <row r="13" spans="2:25" ht="19.5" customHeight="1">
      <c r="B13" s="63" t="s">
        <v>110</v>
      </c>
      <c r="C13" s="100">
        <v>7</v>
      </c>
      <c r="D13" s="98" t="s">
        <v>107</v>
      </c>
      <c r="E13" s="100">
        <v>10</v>
      </c>
      <c r="F13" s="62" t="s">
        <v>108</v>
      </c>
      <c r="G13" s="92"/>
      <c r="H13" s="92"/>
      <c r="I13" s="92">
        <f t="shared" si="0"/>
        <v>0</v>
      </c>
      <c r="J13" s="346"/>
      <c r="K13" s="347"/>
    </row>
    <row r="14" spans="2:25" ht="19.5" customHeight="1">
      <c r="B14" s="63" t="s">
        <v>110</v>
      </c>
      <c r="C14" s="100">
        <v>7</v>
      </c>
      <c r="D14" s="98" t="s">
        <v>107</v>
      </c>
      <c r="E14" s="100">
        <v>11</v>
      </c>
      <c r="F14" s="62" t="s">
        <v>108</v>
      </c>
      <c r="G14" s="92"/>
      <c r="H14" s="92"/>
      <c r="I14" s="92">
        <f t="shared" si="0"/>
        <v>0</v>
      </c>
      <c r="J14" s="346"/>
      <c r="K14" s="347"/>
    </row>
    <row r="15" spans="2:25" ht="19.5" customHeight="1">
      <c r="B15" s="63" t="s">
        <v>110</v>
      </c>
      <c r="C15" s="100">
        <v>7</v>
      </c>
      <c r="D15" s="98" t="s">
        <v>107</v>
      </c>
      <c r="E15" s="100">
        <v>12</v>
      </c>
      <c r="F15" s="62" t="s">
        <v>108</v>
      </c>
      <c r="G15" s="92"/>
      <c r="H15" s="92"/>
      <c r="I15" s="92">
        <f t="shared" si="0"/>
        <v>0</v>
      </c>
      <c r="J15" s="346"/>
      <c r="K15" s="347"/>
    </row>
    <row r="16" spans="2:25" ht="19.5" customHeight="1">
      <c r="B16" s="63" t="s">
        <v>110</v>
      </c>
      <c r="C16" s="100">
        <v>8</v>
      </c>
      <c r="D16" s="98" t="s">
        <v>107</v>
      </c>
      <c r="E16" s="100">
        <v>1</v>
      </c>
      <c r="F16" s="62" t="s">
        <v>108</v>
      </c>
      <c r="G16" s="92"/>
      <c r="H16" s="92"/>
      <c r="I16" s="92">
        <f t="shared" si="0"/>
        <v>0</v>
      </c>
      <c r="J16" s="346"/>
      <c r="K16" s="347"/>
      <c r="L16" s="39"/>
      <c r="M16" s="39"/>
      <c r="N16" s="39"/>
      <c r="O16" s="39"/>
      <c r="P16" s="39"/>
      <c r="Q16" s="39"/>
      <c r="R16" s="39"/>
      <c r="S16" s="39"/>
      <c r="T16" s="39"/>
      <c r="U16" s="39"/>
      <c r="V16" s="39"/>
      <c r="W16" s="39"/>
      <c r="X16" s="39"/>
      <c r="Y16" s="39"/>
    </row>
    <row r="17" spans="2:33" ht="19.5" customHeight="1">
      <c r="B17" s="63" t="s">
        <v>110</v>
      </c>
      <c r="C17" s="100">
        <v>8</v>
      </c>
      <c r="D17" s="98" t="s">
        <v>107</v>
      </c>
      <c r="E17" s="100">
        <v>2</v>
      </c>
      <c r="F17" s="62" t="s">
        <v>108</v>
      </c>
      <c r="G17" s="92"/>
      <c r="H17" s="92"/>
      <c r="I17" s="92">
        <f t="shared" si="0"/>
        <v>0</v>
      </c>
      <c r="J17" s="346"/>
      <c r="K17" s="347"/>
      <c r="L17" s="39"/>
      <c r="M17" s="39"/>
      <c r="N17" s="39"/>
      <c r="O17" s="39"/>
      <c r="P17" s="39"/>
      <c r="Q17" s="39"/>
      <c r="R17" s="39"/>
      <c r="S17" s="39"/>
      <c r="T17" s="39"/>
      <c r="U17" s="39"/>
      <c r="V17" s="39"/>
      <c r="W17" s="39"/>
      <c r="X17" s="39"/>
      <c r="Y17" s="39"/>
    </row>
    <row r="18" spans="2:33" ht="19.5" customHeight="1">
      <c r="B18" s="63" t="s">
        <v>110</v>
      </c>
      <c r="C18" s="100">
        <v>8</v>
      </c>
      <c r="D18" s="98" t="s">
        <v>107</v>
      </c>
      <c r="E18" s="100">
        <v>3</v>
      </c>
      <c r="F18" s="62" t="s">
        <v>108</v>
      </c>
      <c r="G18" s="92"/>
      <c r="H18" s="92"/>
      <c r="I18" s="92">
        <f t="shared" si="0"/>
        <v>0</v>
      </c>
      <c r="J18" s="348"/>
      <c r="K18" s="349"/>
      <c r="L18" s="39"/>
      <c r="M18" s="39"/>
      <c r="N18" s="39"/>
      <c r="O18" s="39"/>
      <c r="P18" s="39"/>
      <c r="Q18" s="39"/>
      <c r="R18" s="39"/>
      <c r="S18" s="39"/>
      <c r="T18" s="39"/>
      <c r="U18" s="39"/>
      <c r="V18" s="39"/>
      <c r="W18" s="39"/>
      <c r="X18" s="39"/>
      <c r="Y18" s="39"/>
    </row>
    <row r="19" spans="2:33" ht="19.5" customHeight="1">
      <c r="B19" s="316" t="s">
        <v>1</v>
      </c>
      <c r="C19" s="317"/>
      <c r="D19" s="317"/>
      <c r="E19" s="317"/>
      <c r="F19" s="99"/>
      <c r="G19" s="92">
        <f>SUM(G7:G18)</f>
        <v>0</v>
      </c>
      <c r="H19" s="92">
        <f>SUM(H7:H18)</f>
        <v>0</v>
      </c>
      <c r="I19" s="92">
        <f>SUM(I7:I18)</f>
        <v>0</v>
      </c>
      <c r="J19" s="327">
        <f>ROUNDUP(I19/12,1)</f>
        <v>0</v>
      </c>
      <c r="K19" s="328"/>
      <c r="L19" s="39"/>
      <c r="M19" s="39"/>
      <c r="N19" s="39"/>
      <c r="O19" s="39"/>
      <c r="P19" s="39"/>
      <c r="Q19" s="39"/>
      <c r="R19" s="39"/>
      <c r="S19" s="39"/>
      <c r="T19" s="39"/>
      <c r="U19" s="39"/>
      <c r="V19" s="39"/>
      <c r="W19" s="39"/>
      <c r="X19" s="39"/>
      <c r="Y19" s="39"/>
    </row>
    <row r="20" spans="2:33" s="95" customFormat="1" ht="19.5" customHeight="1">
      <c r="B20" s="232" t="s">
        <v>105</v>
      </c>
      <c r="C20" s="96"/>
      <c r="D20" s="96"/>
      <c r="E20" s="96"/>
      <c r="F20" s="96"/>
      <c r="G20" s="96"/>
      <c r="H20" s="96"/>
      <c r="I20" s="96"/>
      <c r="J20" s="96"/>
    </row>
    <row r="21" spans="2:33" ht="19.5" customHeight="1"/>
    <row r="22" spans="2:33" s="39" customFormat="1" ht="19.5" customHeight="1">
      <c r="B22" s="19" t="s">
        <v>238</v>
      </c>
      <c r="C22" s="19"/>
      <c r="D22" s="19"/>
      <c r="J22" s="19"/>
      <c r="K22" s="94"/>
    </row>
    <row r="23" spans="2:33" s="65" customFormat="1" ht="19.5" customHeight="1">
      <c r="B23" s="94" t="s">
        <v>111</v>
      </c>
      <c r="C23" s="39"/>
      <c r="D23" s="55" t="s">
        <v>107</v>
      </c>
      <c r="E23" s="39"/>
      <c r="F23" s="39" t="s">
        <v>112</v>
      </c>
      <c r="G23" s="93"/>
      <c r="H23" s="91"/>
      <c r="I23" s="64" t="s">
        <v>74</v>
      </c>
      <c r="K23" s="64"/>
    </row>
    <row r="24" spans="2:33" ht="21" customHeight="1">
      <c r="B24" s="316"/>
      <c r="C24" s="317"/>
      <c r="D24" s="317"/>
      <c r="E24" s="317"/>
      <c r="F24" s="317"/>
      <c r="G24" s="318"/>
      <c r="H24" s="316" t="s">
        <v>17</v>
      </c>
      <c r="I24" s="319"/>
      <c r="J24" s="320"/>
      <c r="K24" s="320"/>
    </row>
    <row r="25" spans="2:33" ht="35.1" customHeight="1">
      <c r="B25" s="321" t="s">
        <v>84</v>
      </c>
      <c r="C25" s="322"/>
      <c r="D25" s="322"/>
      <c r="E25" s="322"/>
      <c r="F25" s="322"/>
      <c r="G25" s="323"/>
      <c r="H25" s="101"/>
      <c r="I25" s="183" t="s">
        <v>96</v>
      </c>
      <c r="J25" s="204"/>
      <c r="K25" s="204"/>
    </row>
    <row r="26" spans="2:33" ht="35.1" customHeight="1">
      <c r="B26" s="324" t="s">
        <v>98</v>
      </c>
      <c r="C26" s="325"/>
      <c r="D26" s="325"/>
      <c r="E26" s="325"/>
      <c r="F26" s="325"/>
      <c r="G26" s="326"/>
      <c r="H26" s="213"/>
      <c r="I26" s="214" t="s">
        <v>96</v>
      </c>
      <c r="J26" s="204"/>
      <c r="K26" s="204"/>
      <c r="L26" s="49"/>
      <c r="M26" s="49"/>
      <c r="N26" s="49"/>
      <c r="O26" s="49"/>
      <c r="P26" s="49"/>
      <c r="Q26" s="49"/>
      <c r="R26" s="49"/>
      <c r="S26" s="49"/>
      <c r="T26" s="49"/>
      <c r="U26" s="49"/>
      <c r="V26" s="49"/>
      <c r="W26" s="49"/>
      <c r="X26" s="49"/>
      <c r="Y26" s="49"/>
      <c r="Z26" s="49"/>
      <c r="AA26" s="49"/>
      <c r="AB26" s="49"/>
      <c r="AC26" s="49"/>
      <c r="AD26" s="49"/>
      <c r="AE26" s="49"/>
      <c r="AF26" s="49"/>
      <c r="AG26" s="49"/>
    </row>
    <row r="27" spans="2:33" ht="35.1" customHeight="1">
      <c r="B27" s="324" t="s">
        <v>97</v>
      </c>
      <c r="C27" s="325"/>
      <c r="D27" s="325"/>
      <c r="E27" s="325"/>
      <c r="F27" s="325"/>
      <c r="G27" s="326"/>
      <c r="H27" s="213"/>
      <c r="I27" s="214" t="s">
        <v>96</v>
      </c>
      <c r="J27" s="204"/>
      <c r="K27" s="204"/>
    </row>
    <row r="28" spans="2:33" ht="35.1" customHeight="1">
      <c r="B28" s="321" t="s">
        <v>85</v>
      </c>
      <c r="C28" s="322"/>
      <c r="D28" s="322"/>
      <c r="E28" s="322"/>
      <c r="F28" s="322"/>
      <c r="G28" s="323"/>
      <c r="H28" s="101"/>
      <c r="I28" s="183" t="s">
        <v>96</v>
      </c>
      <c r="J28" s="204"/>
      <c r="K28" s="204"/>
    </row>
    <row r="29" spans="2:33" s="68" customFormat="1" ht="47.25" customHeight="1">
      <c r="B29" s="315" t="s">
        <v>237</v>
      </c>
      <c r="C29" s="315"/>
      <c r="D29" s="315"/>
      <c r="E29" s="315"/>
      <c r="F29" s="315"/>
      <c r="G29" s="315"/>
      <c r="H29" s="315"/>
      <c r="I29" s="315"/>
      <c r="J29" s="315"/>
      <c r="K29" s="315"/>
    </row>
    <row r="30" spans="2:33" ht="19.5" customHeight="1">
      <c r="B30" s="4"/>
      <c r="C30" s="4"/>
      <c r="D30" s="4"/>
      <c r="E30" s="4"/>
      <c r="F30" s="4"/>
      <c r="J30" s="7"/>
      <c r="K30" s="7"/>
    </row>
    <row r="31" spans="2:33" ht="19.5" customHeight="1"/>
    <row r="32" spans="2:33" ht="19.5" customHeight="1"/>
    <row r="33" ht="19.5" customHeight="1"/>
    <row r="34" ht="19.5" customHeight="1"/>
    <row r="35" ht="19.5" customHeight="1"/>
    <row r="36" ht="19.5" customHeight="1"/>
  </sheetData>
  <mergeCells count="15">
    <mergeCell ref="B19:E19"/>
    <mergeCell ref="J19:K19"/>
    <mergeCell ref="B4:F6"/>
    <mergeCell ref="J4:K4"/>
    <mergeCell ref="J5:K5"/>
    <mergeCell ref="J6:K6"/>
    <mergeCell ref="J7:K18"/>
    <mergeCell ref="B29:K29"/>
    <mergeCell ref="B24:G24"/>
    <mergeCell ref="H24:I24"/>
    <mergeCell ref="J24:K24"/>
    <mergeCell ref="B25:G25"/>
    <mergeCell ref="B26:G26"/>
    <mergeCell ref="B28:G28"/>
    <mergeCell ref="B27:G27"/>
  </mergeCells>
  <phoneticPr fontId="1"/>
  <printOptions horizontalCentered="1"/>
  <pageMargins left="0.59055118110236227" right="0.59055118110236227" top="0.55118110236220474" bottom="0.19685039370078741" header="0.51181102362204722" footer="0.19685039370078741"/>
  <pageSetup paperSize="9" scale="92" orientation="landscape" cellComments="asDisplayed" r:id="rId1"/>
  <headerFooter alignWithMargins="0">
    <oddFooter>&amp;R状況報告書（訪問介護）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9"/>
  <sheetViews>
    <sheetView view="pageBreakPreview" zoomScale="90" zoomScaleNormal="100" zoomScaleSheetLayoutView="90" workbookViewId="0">
      <selection activeCell="AA10" sqref="AA10:BR10"/>
    </sheetView>
  </sheetViews>
  <sheetFormatPr defaultColWidth="9" defaultRowHeight="13.5"/>
  <cols>
    <col min="1" max="1" width="4.625" style="1" customWidth="1"/>
    <col min="2" max="3" width="8.125" style="1" customWidth="1"/>
    <col min="4" max="4" width="33.625" style="1" customWidth="1"/>
    <col min="5" max="6" width="6.625" style="1" customWidth="1"/>
    <col min="7" max="7" width="30" style="1" customWidth="1"/>
    <col min="8" max="8" width="16.875" style="1" customWidth="1"/>
    <col min="9" max="9" width="7.375" style="1" customWidth="1"/>
    <col min="10" max="12" width="6.625" style="1" customWidth="1"/>
    <col min="13" max="16384" width="9" style="39"/>
  </cols>
  <sheetData>
    <row r="1" spans="2:13" s="19" customFormat="1" ht="25.5" customHeight="1">
      <c r="B1" s="14" t="s">
        <v>239</v>
      </c>
      <c r="F1" s="14"/>
      <c r="G1" s="222"/>
      <c r="I1" s="67"/>
      <c r="J1" s="223" t="s">
        <v>104</v>
      </c>
      <c r="K1" s="67"/>
      <c r="L1" s="67"/>
    </row>
    <row r="2" spans="2:13" customFormat="1" ht="17.25" customHeight="1">
      <c r="B2" s="316" t="s">
        <v>356</v>
      </c>
      <c r="C2" s="363"/>
      <c r="D2" s="363"/>
      <c r="E2" s="316" t="s">
        <v>18</v>
      </c>
      <c r="F2" s="363"/>
      <c r="G2" s="362"/>
      <c r="H2" s="320"/>
      <c r="I2" s="320"/>
      <c r="J2" s="239"/>
      <c r="M2" s="47"/>
    </row>
    <row r="3" spans="2:13" customFormat="1" ht="17.25" customHeight="1">
      <c r="B3" s="367" t="s">
        <v>66</v>
      </c>
      <c r="C3" s="368"/>
      <c r="D3" s="368"/>
      <c r="E3" s="357"/>
      <c r="F3" s="358"/>
      <c r="G3" s="224"/>
      <c r="H3" s="7"/>
      <c r="I3" s="7"/>
      <c r="J3" s="7"/>
      <c r="K3" s="7"/>
      <c r="L3" s="7" t="s">
        <v>137</v>
      </c>
      <c r="M3" s="48"/>
    </row>
    <row r="4" spans="2:13" customFormat="1" ht="17.25" customHeight="1">
      <c r="B4" s="364" t="s">
        <v>67</v>
      </c>
      <c r="C4" s="365"/>
      <c r="D4" s="365"/>
      <c r="E4" s="365"/>
      <c r="F4" s="366"/>
      <c r="G4" s="224"/>
      <c r="H4" s="7"/>
      <c r="I4" s="7"/>
      <c r="J4" s="7"/>
      <c r="K4" s="7"/>
      <c r="L4" s="7" t="s">
        <v>138</v>
      </c>
      <c r="M4" s="48"/>
    </row>
    <row r="5" spans="2:13" customFormat="1" ht="17.25" customHeight="1">
      <c r="B5" s="216"/>
      <c r="C5" s="217" t="s">
        <v>353</v>
      </c>
      <c r="D5" s="217"/>
      <c r="E5" s="357"/>
      <c r="F5" s="358"/>
      <c r="G5" s="224"/>
      <c r="H5" s="7"/>
      <c r="I5" s="7"/>
      <c r="J5" s="7"/>
      <c r="K5" s="7"/>
      <c r="L5" s="7"/>
      <c r="M5" s="48"/>
    </row>
    <row r="6" spans="2:13" customFormat="1" ht="17.25" customHeight="1">
      <c r="B6" s="216"/>
      <c r="C6" s="217" t="s">
        <v>354</v>
      </c>
      <c r="D6" s="218"/>
      <c r="E6" s="369"/>
      <c r="F6" s="370"/>
      <c r="G6" s="224"/>
      <c r="H6" s="7"/>
      <c r="I6" s="7"/>
      <c r="J6" s="7"/>
      <c r="K6" s="7"/>
      <c r="L6" s="7"/>
      <c r="M6" s="48"/>
    </row>
    <row r="7" spans="2:13" customFormat="1" ht="17.25" customHeight="1">
      <c r="B7" s="216"/>
      <c r="C7" s="217" t="s">
        <v>355</v>
      </c>
      <c r="D7" s="217"/>
      <c r="E7" s="369"/>
      <c r="F7" s="370"/>
      <c r="G7" s="224"/>
      <c r="H7" s="7"/>
      <c r="I7" s="7"/>
      <c r="J7" s="7"/>
      <c r="K7" s="7"/>
      <c r="L7" s="7"/>
      <c r="M7" s="48"/>
    </row>
    <row r="8" spans="2:13" customFormat="1" ht="17.25" customHeight="1">
      <c r="B8" s="353" t="s">
        <v>357</v>
      </c>
      <c r="C8" s="354"/>
      <c r="D8" s="354"/>
      <c r="E8" s="354"/>
      <c r="F8" s="354"/>
      <c r="G8" s="355"/>
      <c r="H8" s="355"/>
      <c r="I8" s="355"/>
      <c r="J8" s="356"/>
      <c r="K8" s="7"/>
      <c r="L8" s="7"/>
      <c r="M8" s="48"/>
    </row>
    <row r="9" spans="2:13" customFormat="1" ht="36" customHeight="1">
      <c r="B9" s="350"/>
      <c r="C9" s="351"/>
      <c r="D9" s="351"/>
      <c r="E9" s="351"/>
      <c r="F9" s="351"/>
      <c r="G9" s="351"/>
      <c r="H9" s="351"/>
      <c r="I9" s="351"/>
      <c r="J9" s="352"/>
      <c r="K9" s="7"/>
      <c r="L9" s="7"/>
      <c r="M9" s="48"/>
    </row>
    <row r="10" spans="2:13" customFormat="1" ht="17.25" customHeight="1">
      <c r="B10" s="371" t="s">
        <v>75</v>
      </c>
      <c r="C10" s="372"/>
      <c r="D10" s="373"/>
      <c r="E10" s="357"/>
      <c r="F10" s="358"/>
      <c r="G10" s="224"/>
      <c r="H10" s="7"/>
      <c r="I10" s="7"/>
      <c r="J10" s="7"/>
      <c r="K10" s="7"/>
      <c r="L10" s="7"/>
      <c r="M10" s="48"/>
    </row>
    <row r="11" spans="2:13" customFormat="1" ht="17.25" customHeight="1">
      <c r="B11" s="353" t="s">
        <v>358</v>
      </c>
      <c r="C11" s="354"/>
      <c r="D11" s="354"/>
      <c r="E11" s="354"/>
      <c r="F11" s="354"/>
      <c r="G11" s="355"/>
      <c r="H11" s="355"/>
      <c r="I11" s="355"/>
      <c r="J11" s="356"/>
      <c r="K11" s="7"/>
      <c r="L11" s="7"/>
      <c r="M11" s="48"/>
    </row>
    <row r="12" spans="2:13" customFormat="1" ht="36" customHeight="1">
      <c r="B12" s="350"/>
      <c r="C12" s="351"/>
      <c r="D12" s="351"/>
      <c r="E12" s="351"/>
      <c r="F12" s="351"/>
      <c r="G12" s="351"/>
      <c r="H12" s="351"/>
      <c r="I12" s="351"/>
      <c r="J12" s="352"/>
      <c r="K12" s="7"/>
      <c r="L12" s="7"/>
      <c r="M12" s="48"/>
    </row>
    <row r="13" spans="2:13" customFormat="1" ht="17.25" customHeight="1">
      <c r="B13" s="371" t="s">
        <v>42</v>
      </c>
      <c r="C13" s="372"/>
      <c r="D13" s="373"/>
      <c r="E13" s="357"/>
      <c r="F13" s="358"/>
      <c r="G13" s="224"/>
      <c r="H13" s="7"/>
      <c r="I13" s="7"/>
      <c r="J13" s="7"/>
      <c r="K13" s="7"/>
      <c r="L13" s="7"/>
      <c r="M13" s="48"/>
    </row>
    <row r="14" spans="2:13" customFormat="1" ht="17.25" customHeight="1">
      <c r="B14" s="353" t="s">
        <v>359</v>
      </c>
      <c r="C14" s="354"/>
      <c r="D14" s="354"/>
      <c r="E14" s="354"/>
      <c r="F14" s="354"/>
      <c r="G14" s="355"/>
      <c r="H14" s="355"/>
      <c r="I14" s="355"/>
      <c r="J14" s="356"/>
      <c r="K14" s="7"/>
      <c r="L14" s="7"/>
      <c r="M14" s="48"/>
    </row>
    <row r="15" spans="2:13" customFormat="1" ht="36" customHeight="1">
      <c r="B15" s="350"/>
      <c r="C15" s="351"/>
      <c r="D15" s="351"/>
      <c r="E15" s="351"/>
      <c r="F15" s="351"/>
      <c r="G15" s="351"/>
      <c r="H15" s="374"/>
      <c r="I15" s="374"/>
      <c r="J15" s="352"/>
      <c r="K15" s="7"/>
      <c r="L15" s="7"/>
      <c r="M15" s="48"/>
    </row>
    <row r="16" spans="2:13" customFormat="1" ht="17.25" customHeight="1">
      <c r="B16" s="219" t="s">
        <v>72</v>
      </c>
      <c r="C16" s="220"/>
      <c r="D16" s="220"/>
      <c r="E16" s="357"/>
      <c r="F16" s="358"/>
      <c r="G16" s="219" t="s">
        <v>73</v>
      </c>
      <c r="H16" s="375"/>
      <c r="I16" s="376"/>
      <c r="J16" s="7"/>
      <c r="K16" s="7"/>
      <c r="L16" s="7"/>
      <c r="M16" s="48"/>
    </row>
    <row r="17" spans="2:36" customFormat="1" ht="17.25" customHeight="1">
      <c r="B17" s="215" t="s">
        <v>76</v>
      </c>
      <c r="C17" s="22"/>
      <c r="D17" s="221"/>
      <c r="E17" s="357"/>
      <c r="F17" s="358"/>
      <c r="G17" s="224"/>
      <c r="H17" s="38"/>
      <c r="I17" s="7"/>
      <c r="J17" s="7"/>
      <c r="K17" s="7"/>
      <c r="L17" s="7"/>
      <c r="M17" s="48"/>
    </row>
    <row r="18" spans="2:36" customFormat="1" ht="17.25" customHeight="1">
      <c r="B18" s="353" t="s">
        <v>359</v>
      </c>
      <c r="C18" s="354"/>
      <c r="D18" s="354"/>
      <c r="E18" s="354"/>
      <c r="F18" s="354"/>
      <c r="G18" s="355"/>
      <c r="H18" s="355"/>
      <c r="I18" s="355"/>
      <c r="J18" s="356"/>
      <c r="K18" s="7"/>
      <c r="L18" s="7"/>
      <c r="M18" s="48"/>
    </row>
    <row r="19" spans="2:36" customFormat="1" ht="36" customHeight="1">
      <c r="B19" s="350"/>
      <c r="C19" s="351"/>
      <c r="D19" s="351"/>
      <c r="E19" s="351"/>
      <c r="F19" s="351"/>
      <c r="G19" s="351"/>
      <c r="H19" s="351"/>
      <c r="I19" s="351"/>
      <c r="J19" s="352"/>
      <c r="K19" s="7"/>
      <c r="L19" s="7"/>
      <c r="M19" s="48"/>
    </row>
    <row r="20" spans="2:36" customFormat="1" ht="17.25" customHeight="1">
      <c r="B20" s="215" t="s">
        <v>77</v>
      </c>
      <c r="C20" s="221"/>
      <c r="D20" s="221"/>
      <c r="E20" s="357"/>
      <c r="F20" s="358"/>
      <c r="G20" s="224"/>
      <c r="H20" s="7"/>
      <c r="I20" s="7"/>
      <c r="J20" s="7"/>
      <c r="K20" s="7"/>
      <c r="L20" s="7"/>
    </row>
    <row r="21" spans="2:36" customFormat="1" ht="17.25" customHeight="1">
      <c r="B21" s="353" t="s">
        <v>359</v>
      </c>
      <c r="C21" s="354"/>
      <c r="D21" s="354"/>
      <c r="E21" s="354"/>
      <c r="F21" s="354"/>
      <c r="G21" s="355"/>
      <c r="H21" s="355"/>
      <c r="I21" s="355"/>
      <c r="J21" s="356"/>
      <c r="K21" s="7"/>
      <c r="L21" s="7"/>
      <c r="M21" s="48"/>
    </row>
    <row r="22" spans="2:36" customFormat="1" ht="36" customHeight="1">
      <c r="B22" s="350"/>
      <c r="C22" s="351"/>
      <c r="D22" s="351"/>
      <c r="E22" s="351"/>
      <c r="F22" s="351"/>
      <c r="G22" s="351"/>
      <c r="H22" s="351"/>
      <c r="I22" s="351"/>
      <c r="J22" s="352"/>
      <c r="K22" s="7"/>
      <c r="L22" s="7"/>
      <c r="M22" s="48"/>
    </row>
    <row r="23" spans="2:36" customFormat="1" ht="39.75" customHeight="1">
      <c r="B23" s="359" t="s">
        <v>360</v>
      </c>
      <c r="C23" s="360"/>
      <c r="D23" s="361"/>
      <c r="E23" s="357"/>
      <c r="F23" s="358"/>
      <c r="G23" s="224"/>
      <c r="H23" s="7"/>
      <c r="I23" s="7"/>
      <c r="J23" s="7"/>
      <c r="K23" s="7"/>
      <c r="L23" s="7"/>
    </row>
    <row r="24" spans="2:36" customFormat="1" ht="17.25" customHeight="1">
      <c r="B24" s="353" t="s">
        <v>359</v>
      </c>
      <c r="C24" s="354"/>
      <c r="D24" s="354"/>
      <c r="E24" s="354"/>
      <c r="F24" s="354"/>
      <c r="G24" s="355"/>
      <c r="H24" s="355"/>
      <c r="I24" s="355"/>
      <c r="J24" s="356"/>
      <c r="K24" s="7"/>
      <c r="L24" s="7"/>
      <c r="M24" s="48"/>
    </row>
    <row r="25" spans="2:36" customFormat="1" ht="36" customHeight="1">
      <c r="B25" s="350"/>
      <c r="C25" s="351"/>
      <c r="D25" s="351"/>
      <c r="E25" s="351"/>
      <c r="F25" s="351"/>
      <c r="G25" s="351"/>
      <c r="H25" s="351"/>
      <c r="I25" s="351"/>
      <c r="J25" s="352"/>
      <c r="K25" s="7"/>
      <c r="L25" s="7"/>
      <c r="M25" s="48"/>
    </row>
    <row r="26" spans="2:36" customFormat="1" ht="26.25" customHeight="1">
      <c r="B26" s="80" t="s">
        <v>375</v>
      </c>
      <c r="C26" s="39"/>
      <c r="D26" s="39"/>
      <c r="E26" s="39"/>
      <c r="F26" s="39"/>
      <c r="G26" s="39"/>
      <c r="H26" s="55"/>
      <c r="I26" s="7"/>
      <c r="J26" s="7"/>
    </row>
    <row r="27" spans="2:36" ht="16.7" customHeight="1">
      <c r="B27" s="2"/>
      <c r="C27" s="2"/>
      <c r="D27" s="55"/>
      <c r="E27" s="3"/>
      <c r="F27" s="3"/>
      <c r="G27" s="3"/>
      <c r="H27" s="3"/>
      <c r="I27" s="3"/>
      <c r="J27" s="3"/>
      <c r="K27" s="3"/>
      <c r="L27" s="3"/>
    </row>
    <row r="28" spans="2:36">
      <c r="D28" s="58"/>
    </row>
    <row r="29" spans="2:36">
      <c r="D29" s="58"/>
      <c r="I29" s="50"/>
      <c r="J29" s="36"/>
      <c r="K29" s="36"/>
      <c r="L29" s="36"/>
      <c r="M29" s="50"/>
      <c r="N29" s="50"/>
      <c r="O29" s="50"/>
      <c r="P29" s="50"/>
      <c r="Q29" s="50"/>
      <c r="R29" s="50"/>
      <c r="S29" s="50"/>
      <c r="T29" s="50"/>
      <c r="U29" s="50"/>
      <c r="V29" s="50"/>
      <c r="W29" s="50"/>
      <c r="X29" s="50"/>
      <c r="Y29" s="50"/>
      <c r="Z29" s="50"/>
      <c r="AA29" s="50"/>
      <c r="AB29" s="50"/>
      <c r="AC29" s="50"/>
      <c r="AD29" s="50"/>
      <c r="AE29" s="50"/>
      <c r="AF29" s="50"/>
      <c r="AG29" s="50"/>
      <c r="AH29" s="50"/>
      <c r="AI29" s="50"/>
      <c r="AJ29" s="50"/>
    </row>
  </sheetData>
  <mergeCells count="32">
    <mergeCell ref="E16:F16"/>
    <mergeCell ref="E3:F3"/>
    <mergeCell ref="E10:F10"/>
    <mergeCell ref="B4:F4"/>
    <mergeCell ref="B3:D3"/>
    <mergeCell ref="E5:F5"/>
    <mergeCell ref="B9:J9"/>
    <mergeCell ref="E6:F6"/>
    <mergeCell ref="E7:F7"/>
    <mergeCell ref="B8:J8"/>
    <mergeCell ref="B10:D10"/>
    <mergeCell ref="B13:D13"/>
    <mergeCell ref="E13:F13"/>
    <mergeCell ref="B14:J14"/>
    <mergeCell ref="B15:J15"/>
    <mergeCell ref="H16:I16"/>
    <mergeCell ref="I2:J2"/>
    <mergeCell ref="B12:J12"/>
    <mergeCell ref="G2:H2"/>
    <mergeCell ref="B2:D2"/>
    <mergeCell ref="E2:F2"/>
    <mergeCell ref="B11:J11"/>
    <mergeCell ref="B19:J19"/>
    <mergeCell ref="B18:J18"/>
    <mergeCell ref="E17:F17"/>
    <mergeCell ref="B25:J25"/>
    <mergeCell ref="B23:D23"/>
    <mergeCell ref="E20:F20"/>
    <mergeCell ref="B21:J21"/>
    <mergeCell ref="B22:J22"/>
    <mergeCell ref="E23:F23"/>
    <mergeCell ref="B24:J24"/>
  </mergeCells>
  <phoneticPr fontId="3"/>
  <dataValidations count="1">
    <dataValidation type="list" allowBlank="1" showInputMessage="1" showErrorMessage="1" sqref="E3:F3 E16:F17 E20:F20 E5:F7 E10:F10 H16:I16 E13:F13 E23:F23" xr:uid="{00000000-0002-0000-0200-000000000000}">
      <formula1>$L$3:$L$4</formula1>
    </dataValidation>
  </dataValidations>
  <printOptions horizontalCentered="1"/>
  <pageMargins left="0.59055118110236227" right="0.59055118110236227" top="0.55118110236220474" bottom="0.19685039370078741" header="0.51181102362204722" footer="0.19685039370078741"/>
  <pageSetup paperSize="9" scale="99" orientation="landscape" cellComments="asDisplayed" r:id="rId1"/>
  <headerFooter alignWithMargins="0">
    <oddFooter>&amp;R状況報告書（訪問介護）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41"/>
  <sheetViews>
    <sheetView view="pageBreakPreview" zoomScale="90" zoomScaleNormal="100" zoomScaleSheetLayoutView="90" workbookViewId="0">
      <selection activeCell="K10" sqref="K10:BT11"/>
    </sheetView>
  </sheetViews>
  <sheetFormatPr defaultColWidth="1.875" defaultRowHeight="15" customHeight="1"/>
  <cols>
    <col min="1" max="2" width="1.875" style="20"/>
    <col min="3" max="3" width="2.5" style="20" bestFit="1" customWidth="1"/>
    <col min="4" max="72" width="1.875" style="20"/>
    <col min="73" max="73" width="7.75" style="20" customWidth="1"/>
    <col min="74" max="16384" width="1.875" style="20"/>
  </cols>
  <sheetData>
    <row r="1" spans="1:76" ht="22.5" customHeight="1" thickBot="1">
      <c r="B1" s="14" t="s">
        <v>240</v>
      </c>
      <c r="C1" s="19"/>
      <c r="D1" s="19"/>
      <c r="E1" s="19"/>
      <c r="F1" s="19"/>
      <c r="G1" s="86"/>
      <c r="H1" s="86"/>
      <c r="I1" s="86"/>
      <c r="J1" s="86"/>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53"/>
      <c r="AQ1" s="53"/>
      <c r="AR1" s="53"/>
      <c r="AS1" s="53"/>
      <c r="AT1" s="53"/>
      <c r="AU1" s="66"/>
      <c r="AV1" s="66"/>
      <c r="AW1" s="66"/>
      <c r="AX1" s="377" t="s">
        <v>241</v>
      </c>
      <c r="AY1" s="377"/>
      <c r="AZ1" s="377"/>
      <c r="BA1" s="377"/>
      <c r="BB1" s="377"/>
      <c r="BC1" s="377"/>
      <c r="BD1" s="377"/>
      <c r="BE1" s="377"/>
      <c r="BF1" s="377"/>
      <c r="BG1" s="377"/>
      <c r="BH1" s="377"/>
      <c r="BI1" s="377"/>
      <c r="BJ1" s="377"/>
      <c r="BK1" s="377"/>
      <c r="BL1" s="377"/>
      <c r="BM1" s="377"/>
      <c r="BN1" s="377"/>
      <c r="BO1" s="377"/>
      <c r="BP1" s="377"/>
      <c r="BQ1" s="377"/>
      <c r="BR1" s="377"/>
      <c r="BS1" s="377"/>
      <c r="BT1" s="377"/>
      <c r="BU1" s="66"/>
    </row>
    <row r="2" spans="1:76" ht="15" customHeight="1">
      <c r="A2" s="87"/>
      <c r="B2" s="416" t="s">
        <v>20</v>
      </c>
      <c r="C2" s="417"/>
      <c r="D2" s="417"/>
      <c r="E2" s="417"/>
      <c r="F2" s="417"/>
      <c r="G2" s="417"/>
      <c r="H2" s="417"/>
      <c r="I2" s="417"/>
      <c r="J2" s="417"/>
      <c r="K2" s="414" t="s">
        <v>86</v>
      </c>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t="s">
        <v>87</v>
      </c>
      <c r="AK2" s="414"/>
      <c r="AL2" s="414"/>
      <c r="AM2" s="414"/>
      <c r="AN2" s="414"/>
      <c r="AO2" s="414"/>
      <c r="AP2" s="414"/>
      <c r="AQ2" s="414"/>
      <c r="AR2" s="414"/>
      <c r="AS2" s="414"/>
      <c r="AT2" s="414"/>
      <c r="AU2" s="414"/>
      <c r="AV2" s="414"/>
      <c r="AW2" s="414"/>
      <c r="AX2" s="414"/>
      <c r="AY2" s="414"/>
      <c r="AZ2" s="414"/>
      <c r="BA2" s="414"/>
      <c r="BB2" s="414"/>
      <c r="BC2" s="414"/>
      <c r="BD2" s="414"/>
      <c r="BE2" s="414"/>
      <c r="BF2" s="414"/>
      <c r="BG2" s="414"/>
      <c r="BH2" s="414"/>
      <c r="BI2" s="414"/>
      <c r="BJ2" s="414"/>
      <c r="BK2" s="408" t="s">
        <v>19</v>
      </c>
      <c r="BL2" s="409"/>
      <c r="BM2" s="409"/>
      <c r="BN2" s="409"/>
      <c r="BO2" s="409"/>
      <c r="BP2" s="409"/>
      <c r="BQ2" s="409"/>
      <c r="BR2" s="409"/>
      <c r="BS2" s="409"/>
      <c r="BT2" s="410"/>
    </row>
    <row r="3" spans="1:76" ht="15" customHeight="1">
      <c r="A3" s="31"/>
      <c r="B3" s="406" t="s">
        <v>14</v>
      </c>
      <c r="C3" s="404"/>
      <c r="D3" s="404"/>
      <c r="E3" s="404"/>
      <c r="F3" s="407"/>
      <c r="G3" s="403" t="s">
        <v>15</v>
      </c>
      <c r="H3" s="404"/>
      <c r="I3" s="404"/>
      <c r="J3" s="40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1"/>
      <c r="BL3" s="412"/>
      <c r="BM3" s="412"/>
      <c r="BN3" s="412"/>
      <c r="BO3" s="412"/>
      <c r="BP3" s="412"/>
      <c r="BQ3" s="412"/>
      <c r="BR3" s="412"/>
      <c r="BS3" s="412"/>
      <c r="BT3" s="413"/>
    </row>
    <row r="4" spans="1:76" ht="22.15" customHeight="1">
      <c r="A4" s="87"/>
      <c r="B4" s="388"/>
      <c r="C4" s="389"/>
      <c r="D4" s="389"/>
      <c r="E4" s="389"/>
      <c r="F4" s="389"/>
      <c r="G4" s="389"/>
      <c r="H4" s="389"/>
      <c r="I4" s="389"/>
      <c r="J4" s="390"/>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79"/>
      <c r="BL4" s="380"/>
      <c r="BM4" s="380"/>
      <c r="BN4" s="380"/>
      <c r="BO4" s="380"/>
      <c r="BP4" s="380"/>
      <c r="BQ4" s="380"/>
      <c r="BR4" s="380"/>
      <c r="BS4" s="380"/>
      <c r="BT4" s="381"/>
      <c r="BU4" s="88"/>
      <c r="BV4" s="41" t="s">
        <v>113</v>
      </c>
      <c r="BX4" s="41" t="s">
        <v>139</v>
      </c>
    </row>
    <row r="5" spans="1:76" ht="22.15" customHeight="1">
      <c r="A5" s="89"/>
      <c r="B5" s="393"/>
      <c r="C5" s="394"/>
      <c r="D5" s="394"/>
      <c r="E5" s="394"/>
      <c r="F5" s="394"/>
      <c r="G5" s="418"/>
      <c r="H5" s="418"/>
      <c r="I5" s="418"/>
      <c r="J5" s="419"/>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85" t="s">
        <v>83</v>
      </c>
      <c r="BL5" s="386"/>
      <c r="BM5" s="386"/>
      <c r="BN5" s="386"/>
      <c r="BO5" s="386"/>
      <c r="BP5" s="386"/>
      <c r="BQ5" s="386"/>
      <c r="BR5" s="386"/>
      <c r="BS5" s="386"/>
      <c r="BT5" s="387"/>
      <c r="BV5" s="41" t="s">
        <v>114</v>
      </c>
      <c r="BX5" s="41" t="s">
        <v>140</v>
      </c>
    </row>
    <row r="6" spans="1:76" ht="22.15" customHeight="1">
      <c r="A6" s="87"/>
      <c r="B6" s="388"/>
      <c r="C6" s="389"/>
      <c r="D6" s="389"/>
      <c r="E6" s="389"/>
      <c r="F6" s="389"/>
      <c r="G6" s="389"/>
      <c r="H6" s="389"/>
      <c r="I6" s="389"/>
      <c r="J6" s="390"/>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391"/>
      <c r="BD6" s="391"/>
      <c r="BE6" s="391"/>
      <c r="BF6" s="391"/>
      <c r="BG6" s="391"/>
      <c r="BH6" s="391"/>
      <c r="BI6" s="391"/>
      <c r="BJ6" s="391"/>
      <c r="BK6" s="379"/>
      <c r="BL6" s="380"/>
      <c r="BM6" s="380"/>
      <c r="BN6" s="380"/>
      <c r="BO6" s="380"/>
      <c r="BP6" s="380"/>
      <c r="BQ6" s="380"/>
      <c r="BR6" s="380"/>
      <c r="BS6" s="380"/>
      <c r="BT6" s="381"/>
    </row>
    <row r="7" spans="1:76" ht="22.15" customHeight="1">
      <c r="A7" s="89"/>
      <c r="B7" s="393"/>
      <c r="C7" s="394"/>
      <c r="D7" s="394"/>
      <c r="E7" s="394"/>
      <c r="F7" s="394"/>
      <c r="G7" s="401"/>
      <c r="H7" s="401"/>
      <c r="I7" s="401"/>
      <c r="J7" s="40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85" t="s">
        <v>83</v>
      </c>
      <c r="BL7" s="386"/>
      <c r="BM7" s="386"/>
      <c r="BN7" s="386"/>
      <c r="BO7" s="386"/>
      <c r="BP7" s="386"/>
      <c r="BQ7" s="386"/>
      <c r="BR7" s="386"/>
      <c r="BS7" s="386"/>
      <c r="BT7" s="387"/>
    </row>
    <row r="8" spans="1:76" ht="22.15" customHeight="1">
      <c r="A8" s="87"/>
      <c r="B8" s="388"/>
      <c r="C8" s="389"/>
      <c r="D8" s="389"/>
      <c r="E8" s="389"/>
      <c r="F8" s="389"/>
      <c r="G8" s="389"/>
      <c r="H8" s="389"/>
      <c r="I8" s="389"/>
      <c r="J8" s="390"/>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391"/>
      <c r="BD8" s="391"/>
      <c r="BE8" s="391"/>
      <c r="BF8" s="391"/>
      <c r="BG8" s="391"/>
      <c r="BH8" s="391"/>
      <c r="BI8" s="391"/>
      <c r="BJ8" s="391"/>
      <c r="BK8" s="379"/>
      <c r="BL8" s="380"/>
      <c r="BM8" s="380"/>
      <c r="BN8" s="380"/>
      <c r="BO8" s="380"/>
      <c r="BP8" s="380"/>
      <c r="BQ8" s="380"/>
      <c r="BR8" s="380"/>
      <c r="BS8" s="380"/>
      <c r="BT8" s="381"/>
    </row>
    <row r="9" spans="1:76" ht="22.15" customHeight="1">
      <c r="A9" s="89"/>
      <c r="B9" s="393"/>
      <c r="C9" s="394"/>
      <c r="D9" s="394"/>
      <c r="E9" s="394"/>
      <c r="F9" s="394"/>
      <c r="G9" s="401"/>
      <c r="H9" s="401"/>
      <c r="I9" s="401"/>
      <c r="J9" s="402"/>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85" t="s">
        <v>83</v>
      </c>
      <c r="BL9" s="386"/>
      <c r="BM9" s="386"/>
      <c r="BN9" s="386"/>
      <c r="BO9" s="386"/>
      <c r="BP9" s="386"/>
      <c r="BQ9" s="386"/>
      <c r="BR9" s="386"/>
      <c r="BS9" s="386"/>
      <c r="BT9" s="387"/>
    </row>
    <row r="10" spans="1:76" ht="22.15" customHeight="1">
      <c r="A10" s="87"/>
      <c r="B10" s="388"/>
      <c r="C10" s="389"/>
      <c r="D10" s="389"/>
      <c r="E10" s="389"/>
      <c r="F10" s="389"/>
      <c r="G10" s="389"/>
      <c r="H10" s="389"/>
      <c r="I10" s="389"/>
      <c r="J10" s="390"/>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391"/>
      <c r="AY10" s="391"/>
      <c r="AZ10" s="391"/>
      <c r="BA10" s="391"/>
      <c r="BB10" s="391"/>
      <c r="BC10" s="391"/>
      <c r="BD10" s="391"/>
      <c r="BE10" s="391"/>
      <c r="BF10" s="391"/>
      <c r="BG10" s="391"/>
      <c r="BH10" s="391"/>
      <c r="BI10" s="391"/>
      <c r="BJ10" s="391"/>
      <c r="BK10" s="379"/>
      <c r="BL10" s="380"/>
      <c r="BM10" s="380"/>
      <c r="BN10" s="380"/>
      <c r="BO10" s="380"/>
      <c r="BP10" s="380"/>
      <c r="BQ10" s="380"/>
      <c r="BR10" s="380"/>
      <c r="BS10" s="380"/>
      <c r="BT10" s="381"/>
    </row>
    <row r="11" spans="1:76" ht="22.15" customHeight="1">
      <c r="A11" s="89"/>
      <c r="B11" s="393"/>
      <c r="C11" s="394"/>
      <c r="D11" s="394"/>
      <c r="E11" s="394"/>
      <c r="F11" s="394"/>
      <c r="G11" s="401"/>
      <c r="H11" s="401"/>
      <c r="I11" s="401"/>
      <c r="J11" s="40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2"/>
      <c r="BI11" s="392"/>
      <c r="BJ11" s="392"/>
      <c r="BK11" s="385" t="s">
        <v>83</v>
      </c>
      <c r="BL11" s="386"/>
      <c r="BM11" s="386"/>
      <c r="BN11" s="386"/>
      <c r="BO11" s="386"/>
      <c r="BP11" s="386"/>
      <c r="BQ11" s="386"/>
      <c r="BR11" s="386"/>
      <c r="BS11" s="386"/>
      <c r="BT11" s="387"/>
    </row>
    <row r="12" spans="1:76" ht="22.15" customHeight="1">
      <c r="A12" s="87"/>
      <c r="B12" s="388"/>
      <c r="C12" s="389"/>
      <c r="D12" s="389"/>
      <c r="E12" s="389"/>
      <c r="F12" s="389"/>
      <c r="G12" s="389"/>
      <c r="H12" s="389"/>
      <c r="I12" s="389"/>
      <c r="J12" s="390"/>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1"/>
      <c r="AS12" s="391"/>
      <c r="AT12" s="391"/>
      <c r="AU12" s="391"/>
      <c r="AV12" s="391"/>
      <c r="AW12" s="391"/>
      <c r="AX12" s="391"/>
      <c r="AY12" s="391"/>
      <c r="AZ12" s="391"/>
      <c r="BA12" s="391"/>
      <c r="BB12" s="391"/>
      <c r="BC12" s="391"/>
      <c r="BD12" s="391"/>
      <c r="BE12" s="391"/>
      <c r="BF12" s="391"/>
      <c r="BG12" s="391"/>
      <c r="BH12" s="391"/>
      <c r="BI12" s="391"/>
      <c r="BJ12" s="391"/>
      <c r="BK12" s="379"/>
      <c r="BL12" s="380"/>
      <c r="BM12" s="380"/>
      <c r="BN12" s="380"/>
      <c r="BO12" s="380"/>
      <c r="BP12" s="380"/>
      <c r="BQ12" s="380"/>
      <c r="BR12" s="380"/>
      <c r="BS12" s="380"/>
      <c r="BT12" s="381"/>
    </row>
    <row r="13" spans="1:76" ht="22.15" customHeight="1">
      <c r="A13" s="89"/>
      <c r="B13" s="393"/>
      <c r="C13" s="394"/>
      <c r="D13" s="394"/>
      <c r="E13" s="394"/>
      <c r="F13" s="394"/>
      <c r="G13" s="401"/>
      <c r="H13" s="401"/>
      <c r="I13" s="401"/>
      <c r="J13" s="40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85" t="s">
        <v>83</v>
      </c>
      <c r="BL13" s="386"/>
      <c r="BM13" s="386"/>
      <c r="BN13" s="386"/>
      <c r="BO13" s="386"/>
      <c r="BP13" s="386"/>
      <c r="BQ13" s="386"/>
      <c r="BR13" s="386"/>
      <c r="BS13" s="386"/>
      <c r="BT13" s="387"/>
    </row>
    <row r="14" spans="1:76" ht="22.15" customHeight="1">
      <c r="A14" s="87"/>
      <c r="B14" s="388"/>
      <c r="C14" s="389"/>
      <c r="D14" s="389"/>
      <c r="E14" s="389"/>
      <c r="F14" s="389"/>
      <c r="G14" s="389"/>
      <c r="H14" s="389"/>
      <c r="I14" s="389"/>
      <c r="J14" s="390"/>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391"/>
      <c r="AY14" s="391"/>
      <c r="AZ14" s="391"/>
      <c r="BA14" s="391"/>
      <c r="BB14" s="391"/>
      <c r="BC14" s="391"/>
      <c r="BD14" s="391"/>
      <c r="BE14" s="391"/>
      <c r="BF14" s="391"/>
      <c r="BG14" s="391"/>
      <c r="BH14" s="391"/>
      <c r="BI14" s="391"/>
      <c r="BJ14" s="391"/>
      <c r="BK14" s="379"/>
      <c r="BL14" s="380"/>
      <c r="BM14" s="380"/>
      <c r="BN14" s="380"/>
      <c r="BO14" s="380"/>
      <c r="BP14" s="380"/>
      <c r="BQ14" s="380"/>
      <c r="BR14" s="380"/>
      <c r="BS14" s="380"/>
      <c r="BT14" s="381"/>
    </row>
    <row r="15" spans="1:76" ht="22.15" customHeight="1">
      <c r="A15" s="90"/>
      <c r="B15" s="393"/>
      <c r="C15" s="394"/>
      <c r="D15" s="394"/>
      <c r="E15" s="394"/>
      <c r="F15" s="394"/>
      <c r="G15" s="401"/>
      <c r="H15" s="401"/>
      <c r="I15" s="401"/>
      <c r="J15" s="40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2"/>
      <c r="BA15" s="392"/>
      <c r="BB15" s="392"/>
      <c r="BC15" s="392"/>
      <c r="BD15" s="392"/>
      <c r="BE15" s="392"/>
      <c r="BF15" s="392"/>
      <c r="BG15" s="392"/>
      <c r="BH15" s="392"/>
      <c r="BI15" s="392"/>
      <c r="BJ15" s="392"/>
      <c r="BK15" s="385" t="s">
        <v>83</v>
      </c>
      <c r="BL15" s="386"/>
      <c r="BM15" s="386"/>
      <c r="BN15" s="386"/>
      <c r="BO15" s="386"/>
      <c r="BP15" s="386"/>
      <c r="BQ15" s="386"/>
      <c r="BR15" s="386"/>
      <c r="BS15" s="386"/>
      <c r="BT15" s="387"/>
    </row>
    <row r="16" spans="1:76" ht="22.15" customHeight="1">
      <c r="A16" s="5"/>
      <c r="B16" s="388"/>
      <c r="C16" s="389"/>
      <c r="D16" s="389"/>
      <c r="E16" s="389"/>
      <c r="F16" s="389"/>
      <c r="G16" s="389"/>
      <c r="H16" s="389"/>
      <c r="I16" s="389"/>
      <c r="J16" s="390"/>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79"/>
      <c r="BL16" s="380"/>
      <c r="BM16" s="380"/>
      <c r="BN16" s="380"/>
      <c r="BO16" s="380"/>
      <c r="BP16" s="380"/>
      <c r="BQ16" s="380"/>
      <c r="BR16" s="380"/>
      <c r="BS16" s="380"/>
      <c r="BT16" s="381"/>
    </row>
    <row r="17" spans="1:73" ht="22.15" customHeight="1">
      <c r="A17" s="90"/>
      <c r="B17" s="393"/>
      <c r="C17" s="394"/>
      <c r="D17" s="394"/>
      <c r="E17" s="394"/>
      <c r="F17" s="394"/>
      <c r="G17" s="401"/>
      <c r="H17" s="401"/>
      <c r="I17" s="401"/>
      <c r="J17" s="40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392"/>
      <c r="BG17" s="392"/>
      <c r="BH17" s="392"/>
      <c r="BI17" s="392"/>
      <c r="BJ17" s="392"/>
      <c r="BK17" s="385" t="s">
        <v>83</v>
      </c>
      <c r="BL17" s="386"/>
      <c r="BM17" s="386"/>
      <c r="BN17" s="386"/>
      <c r="BO17" s="386"/>
      <c r="BP17" s="386"/>
      <c r="BQ17" s="386"/>
      <c r="BR17" s="386"/>
      <c r="BS17" s="386"/>
      <c r="BT17" s="387"/>
    </row>
    <row r="18" spans="1:73" ht="22.15" customHeight="1">
      <c r="A18" s="5"/>
      <c r="B18" s="388"/>
      <c r="C18" s="389"/>
      <c r="D18" s="389"/>
      <c r="E18" s="389"/>
      <c r="F18" s="389"/>
      <c r="G18" s="389"/>
      <c r="H18" s="389"/>
      <c r="I18" s="389"/>
      <c r="J18" s="390"/>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1"/>
      <c r="AZ18" s="391"/>
      <c r="BA18" s="391"/>
      <c r="BB18" s="391"/>
      <c r="BC18" s="391"/>
      <c r="BD18" s="391"/>
      <c r="BE18" s="391"/>
      <c r="BF18" s="391"/>
      <c r="BG18" s="391"/>
      <c r="BH18" s="391"/>
      <c r="BI18" s="391"/>
      <c r="BJ18" s="391"/>
      <c r="BK18" s="379"/>
      <c r="BL18" s="380"/>
      <c r="BM18" s="380"/>
      <c r="BN18" s="380"/>
      <c r="BO18" s="380"/>
      <c r="BP18" s="380"/>
      <c r="BQ18" s="380"/>
      <c r="BR18" s="380"/>
      <c r="BS18" s="380"/>
      <c r="BT18" s="381"/>
    </row>
    <row r="19" spans="1:73" ht="24.75" customHeight="1" thickBot="1">
      <c r="A19" s="90"/>
      <c r="B19" s="397"/>
      <c r="C19" s="398"/>
      <c r="D19" s="398"/>
      <c r="E19" s="398"/>
      <c r="F19" s="398"/>
      <c r="G19" s="399"/>
      <c r="H19" s="399"/>
      <c r="I19" s="399"/>
      <c r="J19" s="400"/>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82" t="s">
        <v>83</v>
      </c>
      <c r="BL19" s="383"/>
      <c r="BM19" s="383"/>
      <c r="BN19" s="383"/>
      <c r="BO19" s="383"/>
      <c r="BP19" s="383"/>
      <c r="BQ19" s="383"/>
      <c r="BR19" s="383"/>
      <c r="BS19" s="383"/>
      <c r="BT19" s="384"/>
    </row>
    <row r="20" spans="1:73" ht="15" customHeight="1">
      <c r="B20" s="21"/>
      <c r="C20" s="21"/>
      <c r="D20" s="21"/>
    </row>
    <row r="21" spans="1:73" s="225" customFormat="1" ht="20.25" customHeight="1">
      <c r="A21" s="95"/>
      <c r="B21" s="228" t="s">
        <v>103</v>
      </c>
      <c r="D21" s="378" t="s">
        <v>82</v>
      </c>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row>
    <row r="22" spans="1:73" s="225" customFormat="1" ht="20.25" customHeight="1">
      <c r="A22" s="95"/>
      <c r="B22" s="228" t="s">
        <v>265</v>
      </c>
      <c r="C22" s="95"/>
      <c r="D22" s="378" t="s">
        <v>88</v>
      </c>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row>
    <row r="23" spans="1:73" s="225" customFormat="1" ht="15" customHeight="1">
      <c r="A23" s="95"/>
      <c r="B23" s="228" t="s">
        <v>268</v>
      </c>
      <c r="C23" s="2"/>
      <c r="D23" s="396" t="s">
        <v>376</v>
      </c>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c r="BP23" s="396"/>
      <c r="BQ23" s="396"/>
      <c r="BR23" s="396"/>
      <c r="BS23" s="396"/>
      <c r="BT23" s="396"/>
      <c r="BU23" s="226"/>
    </row>
    <row r="24" spans="1:73" ht="15" customHeight="1">
      <c r="B24" s="24"/>
      <c r="C24" s="24"/>
      <c r="D24" s="61"/>
      <c r="E24" s="24"/>
      <c r="F24" s="24"/>
      <c r="G24" s="24"/>
      <c r="H24" s="24"/>
      <c r="I24" s="24"/>
      <c r="J24" s="24"/>
      <c r="K24" s="24"/>
      <c r="L24" s="24"/>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73" ht="15" customHeight="1">
      <c r="C25" s="24"/>
      <c r="D25" s="61"/>
      <c r="E25" s="24"/>
      <c r="F25" s="24"/>
      <c r="G25" s="24"/>
      <c r="H25" s="24"/>
      <c r="I25" s="24"/>
      <c r="J25" s="24"/>
      <c r="K25" s="24"/>
      <c r="L25" s="24"/>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73" ht="15" customHeight="1">
      <c r="C26" s="21"/>
      <c r="D26" s="21"/>
    </row>
    <row r="27" spans="1:73" ht="15" customHeight="1">
      <c r="C27" s="24"/>
      <c r="D27" s="24"/>
      <c r="E27" s="24"/>
      <c r="F27" s="24"/>
      <c r="G27" s="24"/>
      <c r="H27" s="24"/>
      <c r="I27" s="24"/>
      <c r="J27" s="24"/>
      <c r="K27" s="24"/>
      <c r="L27" s="24"/>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73" ht="15" customHeight="1">
      <c r="B28" s="21"/>
      <c r="C28" s="21"/>
      <c r="D28" s="21"/>
    </row>
    <row r="29" spans="1:73" ht="15" customHeight="1">
      <c r="B29" s="21"/>
      <c r="C29" s="21"/>
      <c r="D29" s="21"/>
    </row>
    <row r="30" spans="1:73" ht="15" customHeight="1">
      <c r="B30" s="21"/>
      <c r="C30" s="21"/>
      <c r="D30" s="21"/>
    </row>
    <row r="31" spans="1:73" ht="15" customHeight="1">
      <c r="B31" s="21"/>
      <c r="C31" s="21"/>
    </row>
    <row r="32" spans="1:73" ht="15" customHeight="1">
      <c r="B32" s="23"/>
      <c r="AG32" s="23"/>
    </row>
    <row r="34" spans="2:71" ht="15" customHeight="1">
      <c r="L34" s="24"/>
      <c r="M34" s="24"/>
      <c r="N34" s="24"/>
      <c r="O34" s="24"/>
      <c r="P34" s="24"/>
      <c r="Q34" s="24"/>
      <c r="R34" s="24"/>
      <c r="AG34" s="24"/>
      <c r="AH34" s="24"/>
      <c r="AI34" s="24"/>
      <c r="AJ34" s="24"/>
      <c r="AK34" s="24"/>
      <c r="AL34" s="24"/>
      <c r="AM34" s="24"/>
      <c r="AN34" s="27"/>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32"/>
      <c r="BM34" s="33"/>
      <c r="BN34" s="33"/>
      <c r="BO34" s="33"/>
      <c r="BP34" s="33"/>
      <c r="BQ34" s="33"/>
      <c r="BR34" s="33"/>
      <c r="BS34" s="34"/>
    </row>
    <row r="35" spans="2:71" ht="15" customHeight="1">
      <c r="B35" s="24"/>
      <c r="C35" s="24"/>
      <c r="D35" s="24"/>
      <c r="E35" s="24"/>
      <c r="F35" s="24"/>
      <c r="G35" s="24"/>
      <c r="H35" s="26"/>
      <c r="I35" s="26"/>
      <c r="J35" s="26"/>
      <c r="K35" s="26"/>
      <c r="L35" s="26"/>
      <c r="M35" s="26"/>
      <c r="P35" s="27"/>
      <c r="Q35" s="27"/>
      <c r="R35" s="27"/>
      <c r="S35" s="28"/>
      <c r="T35" s="28"/>
      <c r="U35" s="24"/>
      <c r="V35" s="24"/>
      <c r="W35" s="24"/>
      <c r="X35" s="24"/>
      <c r="Y35" s="24"/>
      <c r="AG35" s="24"/>
      <c r="AH35" s="24"/>
      <c r="AI35" s="24"/>
      <c r="AJ35" s="24"/>
      <c r="AK35" s="24"/>
      <c r="AL35" s="24"/>
      <c r="AM35" s="24"/>
      <c r="AN35" s="27"/>
      <c r="AO35" s="34"/>
      <c r="AP35" s="34"/>
      <c r="AQ35" s="34"/>
      <c r="AR35" s="34"/>
      <c r="AS35" s="34"/>
      <c r="AT35" s="34"/>
      <c r="AU35" s="34"/>
      <c r="AV35" s="27"/>
      <c r="AW35" s="34"/>
      <c r="AX35" s="34"/>
      <c r="AY35" s="34"/>
      <c r="AZ35" s="34"/>
      <c r="BA35" s="34"/>
      <c r="BB35" s="34"/>
      <c r="BC35" s="34"/>
      <c r="BD35" s="27"/>
      <c r="BE35" s="34"/>
      <c r="BF35" s="34"/>
      <c r="BG35" s="34"/>
      <c r="BH35" s="34"/>
      <c r="BI35" s="34"/>
      <c r="BJ35" s="34"/>
      <c r="BK35" s="34"/>
      <c r="BL35" s="33"/>
      <c r="BM35" s="33"/>
      <c r="BN35" s="33"/>
      <c r="BO35" s="33"/>
      <c r="BP35" s="33"/>
      <c r="BQ35" s="33"/>
      <c r="BR35" s="33"/>
      <c r="BS35" s="34"/>
    </row>
    <row r="36" spans="2:71" ht="15" customHeight="1">
      <c r="B36" s="24"/>
      <c r="C36" s="24"/>
      <c r="D36" s="24"/>
      <c r="E36" s="24"/>
      <c r="F36" s="24"/>
      <c r="G36" s="24"/>
      <c r="H36" s="29"/>
      <c r="I36" s="29"/>
      <c r="J36" s="29"/>
      <c r="K36" s="29"/>
      <c r="L36" s="29"/>
      <c r="M36" s="29"/>
      <c r="AG36" s="27"/>
      <c r="AH36" s="27"/>
      <c r="AI36" s="27"/>
      <c r="AJ36" s="27"/>
      <c r="AK36" s="27"/>
      <c r="AL36" s="27"/>
      <c r="AM36" s="27"/>
      <c r="AN36" s="25"/>
      <c r="AO36" s="34"/>
      <c r="AP36" s="34"/>
      <c r="AQ36" s="34"/>
      <c r="AR36" s="34"/>
      <c r="AS36" s="34"/>
      <c r="AT36" s="34"/>
      <c r="AU36" s="34"/>
      <c r="AV36" s="25"/>
      <c r="AW36" s="34"/>
      <c r="AX36" s="34"/>
      <c r="AY36" s="34"/>
      <c r="AZ36" s="34"/>
      <c r="BA36" s="34"/>
      <c r="BB36" s="34"/>
      <c r="BC36" s="34"/>
      <c r="BD36" s="34"/>
      <c r="BE36" s="34"/>
      <c r="BF36" s="34"/>
      <c r="BG36" s="34"/>
      <c r="BH36" s="34"/>
      <c r="BI36" s="34"/>
      <c r="BJ36" s="34"/>
      <c r="BK36" s="34"/>
      <c r="BM36" s="34"/>
      <c r="BN36" s="34"/>
      <c r="BO36" s="34"/>
      <c r="BP36" s="34"/>
      <c r="BQ36" s="34"/>
      <c r="BR36" s="34"/>
      <c r="BS36" s="34"/>
    </row>
    <row r="37" spans="2:71" ht="15" customHeight="1">
      <c r="B37" s="24"/>
      <c r="C37" s="24"/>
      <c r="D37" s="24"/>
      <c r="E37" s="24"/>
      <c r="F37" s="24"/>
      <c r="G37" s="24"/>
      <c r="H37" s="29"/>
      <c r="I37" s="29"/>
      <c r="J37" s="29"/>
      <c r="K37" s="29"/>
      <c r="L37" s="29"/>
      <c r="M37" s="29"/>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row>
    <row r="38" spans="2:71" ht="15" customHeight="1">
      <c r="B38" s="24"/>
      <c r="C38" s="24"/>
      <c r="D38" s="24"/>
      <c r="E38" s="24"/>
      <c r="F38" s="24"/>
      <c r="G38" s="24"/>
      <c r="H38" s="29"/>
      <c r="I38" s="29"/>
      <c r="J38" s="29"/>
      <c r="K38" s="29"/>
      <c r="L38" s="29"/>
      <c r="M38" s="29"/>
      <c r="AG38" s="27"/>
      <c r="AH38" s="27"/>
      <c r="AI38" s="27"/>
      <c r="AJ38" s="27"/>
      <c r="AK38" s="27"/>
      <c r="AL38" s="27"/>
      <c r="AM38" s="27"/>
      <c r="AN38" s="25"/>
      <c r="AO38" s="34"/>
      <c r="AP38" s="34"/>
      <c r="AQ38" s="34"/>
      <c r="AR38" s="34"/>
      <c r="AS38" s="34"/>
      <c r="AT38" s="34"/>
      <c r="AU38" s="34"/>
      <c r="AV38" s="25"/>
      <c r="AW38" s="34"/>
      <c r="AX38" s="34"/>
      <c r="AY38" s="34"/>
      <c r="AZ38" s="34"/>
      <c r="BA38" s="34"/>
      <c r="BB38" s="34"/>
      <c r="BC38" s="34"/>
      <c r="BD38" s="34"/>
      <c r="BE38" s="34"/>
      <c r="BF38" s="34"/>
      <c r="BG38" s="34"/>
      <c r="BH38" s="34"/>
      <c r="BI38" s="34"/>
      <c r="BJ38" s="34"/>
      <c r="BK38" s="34"/>
      <c r="BM38" s="34"/>
      <c r="BN38" s="34"/>
      <c r="BO38" s="34"/>
      <c r="BP38" s="34"/>
      <c r="BQ38" s="34"/>
      <c r="BR38" s="34"/>
      <c r="BS38" s="34"/>
    </row>
    <row r="39" spans="2:71" ht="15" customHeight="1">
      <c r="B39" s="24"/>
      <c r="C39" s="24"/>
      <c r="D39" s="24"/>
      <c r="E39" s="24"/>
      <c r="F39" s="24"/>
      <c r="G39" s="24"/>
      <c r="H39" s="29"/>
      <c r="I39" s="29"/>
      <c r="J39" s="29"/>
      <c r="K39" s="29"/>
      <c r="L39" s="29"/>
      <c r="M39" s="29"/>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row>
    <row r="40" spans="2:71" ht="15" customHeight="1">
      <c r="B40" s="24"/>
      <c r="C40" s="24"/>
      <c r="D40" s="24"/>
      <c r="E40" s="24"/>
      <c r="F40" s="24"/>
      <c r="G40" s="24"/>
      <c r="H40" s="29"/>
      <c r="I40" s="29"/>
      <c r="J40" s="29"/>
      <c r="K40" s="29"/>
      <c r="L40" s="29"/>
      <c r="M40" s="29"/>
      <c r="AG40" s="21"/>
      <c r="AH40" s="21"/>
      <c r="AI40" s="21"/>
    </row>
    <row r="41" spans="2:71" ht="15" customHeight="1">
      <c r="B41" s="24"/>
      <c r="C41" s="24"/>
      <c r="D41" s="24"/>
      <c r="E41" s="24"/>
      <c r="F41" s="24"/>
      <c r="G41" s="24"/>
      <c r="H41" s="29"/>
      <c r="I41" s="29"/>
      <c r="J41" s="29"/>
      <c r="K41" s="29"/>
      <c r="L41" s="29"/>
      <c r="M41" s="29"/>
      <c r="AG41" s="21"/>
      <c r="AI41" s="21"/>
    </row>
  </sheetData>
  <mergeCells count="66">
    <mergeCell ref="G3:J3"/>
    <mergeCell ref="B3:F3"/>
    <mergeCell ref="BK2:BT3"/>
    <mergeCell ref="AJ2:BJ3"/>
    <mergeCell ref="BK4:BT4"/>
    <mergeCell ref="AJ4:BJ5"/>
    <mergeCell ref="K2:AI3"/>
    <mergeCell ref="K4:AI5"/>
    <mergeCell ref="B4:J4"/>
    <mergeCell ref="B2:J2"/>
    <mergeCell ref="B5:F5"/>
    <mergeCell ref="G5:J5"/>
    <mergeCell ref="B6:J6"/>
    <mergeCell ref="B7:F7"/>
    <mergeCell ref="G7:J7"/>
    <mergeCell ref="BK6:BT6"/>
    <mergeCell ref="BK7:BT7"/>
    <mergeCell ref="AJ6:BJ7"/>
    <mergeCell ref="K6:AI7"/>
    <mergeCell ref="B18:J18"/>
    <mergeCell ref="G17:J17"/>
    <mergeCell ref="G11:J11"/>
    <mergeCell ref="G15:J15"/>
    <mergeCell ref="B8:J8"/>
    <mergeCell ref="B9:F9"/>
    <mergeCell ref="G9:J9"/>
    <mergeCell ref="B10:J10"/>
    <mergeCell ref="B11:F11"/>
    <mergeCell ref="AJ16:BJ17"/>
    <mergeCell ref="AJ8:BJ9"/>
    <mergeCell ref="K14:AI15"/>
    <mergeCell ref="AJ14:BJ15"/>
    <mergeCell ref="B12:J12"/>
    <mergeCell ref="B13:F13"/>
    <mergeCell ref="D22:BT22"/>
    <mergeCell ref="D23:BT23"/>
    <mergeCell ref="BK8:BT8"/>
    <mergeCell ref="BK9:BT9"/>
    <mergeCell ref="BK5:BT5"/>
    <mergeCell ref="BK10:BT10"/>
    <mergeCell ref="B19:F19"/>
    <mergeCell ref="G19:J19"/>
    <mergeCell ref="K18:AI19"/>
    <mergeCell ref="BK12:BT12"/>
    <mergeCell ref="BK15:BT15"/>
    <mergeCell ref="B16:J16"/>
    <mergeCell ref="B17:F17"/>
    <mergeCell ref="K10:AI11"/>
    <mergeCell ref="AJ12:BJ13"/>
    <mergeCell ref="G13:J13"/>
    <mergeCell ref="AX1:BT1"/>
    <mergeCell ref="D21:BT21"/>
    <mergeCell ref="BK18:BT18"/>
    <mergeCell ref="BK19:BT19"/>
    <mergeCell ref="BK16:BT16"/>
    <mergeCell ref="BK17:BT17"/>
    <mergeCell ref="BK13:BT13"/>
    <mergeCell ref="BK14:BT14"/>
    <mergeCell ref="BK11:BT11"/>
    <mergeCell ref="B14:J14"/>
    <mergeCell ref="AJ10:BJ11"/>
    <mergeCell ref="K12:AI13"/>
    <mergeCell ref="B15:F15"/>
    <mergeCell ref="AJ18:BJ19"/>
    <mergeCell ref="K8:AI9"/>
    <mergeCell ref="K16:AI17"/>
  </mergeCells>
  <phoneticPr fontId="1"/>
  <dataValidations count="4">
    <dataValidation type="whole" operator="greaterThanOrEqual" allowBlank="1" showInputMessage="1" showErrorMessage="1" sqref="P24:T25 H36:M40 Z24:AG25" xr:uid="{00000000-0002-0000-0300-000000000000}">
      <formula1>0</formula1>
    </dataValidation>
    <dataValidation type="whole" allowBlank="1" showInputMessage="1" showErrorMessage="1" sqref="I24:J25" xr:uid="{00000000-0002-0000-0300-000001000000}">
      <formula1>1</formula1>
      <formula2>12</formula2>
    </dataValidation>
    <dataValidation type="list" allowBlank="1" showInputMessage="1" showErrorMessage="1" sqref="BK4:BT4 BK16:BT16 BK6:BT6 BK8:BT8 BK10:BT10 BK12:BT12 BK14:BT14 BK18:BT18" xr:uid="{00000000-0002-0000-0300-000002000000}">
      <formula1>$BV$4:$BV$5</formula1>
    </dataValidation>
    <dataValidation type="list" allowBlank="1" showInputMessage="1" showErrorMessage="1" sqref="B5:F5 B19:F19 B9:F9 B11:F11 B13:F13 B15:F15 B17:F17 B7:F7" xr:uid="{00000000-0002-0000-0300-000003000000}">
      <formula1>$BX$4:$BX$5</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&amp;R状況報告書（訪問介護）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29"/>
  <sheetViews>
    <sheetView view="pageBreakPreview" zoomScale="90" zoomScaleNormal="100" zoomScaleSheetLayoutView="90" workbookViewId="0">
      <selection activeCell="AA10" sqref="AA10:BR10"/>
    </sheetView>
  </sheetViews>
  <sheetFormatPr defaultColWidth="9" defaultRowHeight="13.5"/>
  <cols>
    <col min="1" max="1" width="3.625" style="13" customWidth="1"/>
    <col min="2" max="2" width="5.625" style="30" customWidth="1"/>
    <col min="3" max="3" width="5.625" style="13" customWidth="1"/>
    <col min="4" max="6" width="5.625" style="30" customWidth="1"/>
    <col min="7" max="7" width="6.5" style="30" customWidth="1"/>
    <col min="8" max="9" width="5.625" style="30" customWidth="1"/>
    <col min="10" max="10" width="6.625" style="30" customWidth="1"/>
    <col min="11" max="11" width="5.625" style="30" customWidth="1"/>
    <col min="12" max="12" width="6.625" style="30" customWidth="1"/>
    <col min="13" max="19" width="5.625" style="13" customWidth="1"/>
    <col min="20" max="20" width="8.75" style="30" customWidth="1"/>
    <col min="21" max="21" width="5.625" style="13" customWidth="1"/>
    <col min="22" max="22" width="16.75" style="13" customWidth="1"/>
    <col min="23" max="23" width="5.625" style="13" customWidth="1"/>
    <col min="24" max="24" width="7.75" style="13" customWidth="1"/>
    <col min="25" max="16384" width="9" style="13"/>
  </cols>
  <sheetData>
    <row r="1" spans="1:46" ht="25.15" customHeight="1">
      <c r="B1" s="235" t="s">
        <v>41</v>
      </c>
      <c r="C1" s="35"/>
      <c r="M1" s="35"/>
      <c r="N1" s="35"/>
      <c r="O1" s="35"/>
      <c r="P1" s="35"/>
    </row>
    <row r="2" spans="1:46" s="78" customFormat="1" ht="25.5" customHeight="1">
      <c r="A2" s="79"/>
      <c r="B2" s="234" t="s">
        <v>302</v>
      </c>
      <c r="C2" s="72"/>
      <c r="D2" s="71"/>
      <c r="E2" s="71"/>
      <c r="F2" s="71"/>
      <c r="G2" s="71"/>
      <c r="H2" s="73"/>
      <c r="I2" s="73"/>
      <c r="J2" s="74"/>
      <c r="K2" s="74"/>
      <c r="L2" s="74"/>
      <c r="M2" s="75"/>
      <c r="N2" s="75"/>
      <c r="O2" s="75"/>
      <c r="P2" s="75"/>
      <c r="Q2" s="71"/>
      <c r="R2" s="69"/>
      <c r="S2" s="69"/>
      <c r="T2" s="76"/>
      <c r="U2" s="76"/>
      <c r="V2" s="77" t="s">
        <v>94</v>
      </c>
      <c r="W2" s="71" t="s">
        <v>267</v>
      </c>
    </row>
    <row r="3" spans="1:46" ht="30.95" customHeight="1">
      <c r="A3" s="35"/>
      <c r="B3" s="442" t="s">
        <v>261</v>
      </c>
      <c r="C3" s="443"/>
      <c r="D3" s="443"/>
      <c r="E3" s="442" t="s">
        <v>24</v>
      </c>
      <c r="F3" s="443"/>
      <c r="G3" s="446"/>
      <c r="H3" s="431" t="s">
        <v>242</v>
      </c>
      <c r="I3" s="431"/>
      <c r="J3" s="432"/>
      <c r="K3" s="435" t="s">
        <v>102</v>
      </c>
      <c r="L3" s="436"/>
      <c r="M3" s="435" t="s">
        <v>99</v>
      </c>
      <c r="N3" s="439"/>
      <c r="O3" s="435" t="s">
        <v>243</v>
      </c>
      <c r="P3" s="450"/>
      <c r="Q3" s="439"/>
      <c r="R3" s="435" t="s">
        <v>244</v>
      </c>
      <c r="S3" s="450"/>
      <c r="T3" s="448" t="s">
        <v>100</v>
      </c>
      <c r="U3" s="453" t="s">
        <v>25</v>
      </c>
      <c r="V3" s="454"/>
      <c r="W3" s="452"/>
    </row>
    <row r="4" spans="1:46" ht="30.95" customHeight="1">
      <c r="A4" s="35"/>
      <c r="B4" s="444"/>
      <c r="C4" s="445"/>
      <c r="D4" s="445"/>
      <c r="E4" s="444"/>
      <c r="F4" s="445"/>
      <c r="G4" s="447"/>
      <c r="H4" s="433"/>
      <c r="I4" s="433"/>
      <c r="J4" s="434"/>
      <c r="K4" s="437"/>
      <c r="L4" s="438"/>
      <c r="M4" s="440"/>
      <c r="N4" s="441"/>
      <c r="O4" s="440"/>
      <c r="P4" s="451"/>
      <c r="Q4" s="441"/>
      <c r="R4" s="440"/>
      <c r="S4" s="451"/>
      <c r="T4" s="449"/>
      <c r="U4" s="455"/>
      <c r="V4" s="456"/>
      <c r="W4" s="452"/>
    </row>
    <row r="5" spans="1:46" ht="24.95" customHeight="1">
      <c r="A5" s="35"/>
      <c r="B5" s="422"/>
      <c r="C5" s="422"/>
      <c r="D5" s="422"/>
      <c r="E5" s="422"/>
      <c r="F5" s="422"/>
      <c r="G5" s="422"/>
      <c r="H5" s="422"/>
      <c r="I5" s="422"/>
      <c r="J5" s="422"/>
      <c r="K5" s="423"/>
      <c r="L5" s="423"/>
      <c r="M5" s="423"/>
      <c r="N5" s="423"/>
      <c r="O5" s="424"/>
      <c r="P5" s="429"/>
      <c r="Q5" s="425"/>
      <c r="R5" s="426"/>
      <c r="S5" s="427"/>
      <c r="T5" s="105"/>
      <c r="U5" s="424"/>
      <c r="V5" s="425"/>
      <c r="X5" s="13" t="s">
        <v>133</v>
      </c>
      <c r="Y5" s="13" t="s">
        <v>135</v>
      </c>
      <c r="Z5" s="13" t="s">
        <v>130</v>
      </c>
      <c r="AA5" s="13" t="s">
        <v>141</v>
      </c>
    </row>
    <row r="6" spans="1:46" ht="24.95" customHeight="1">
      <c r="A6" s="35"/>
      <c r="B6" s="422"/>
      <c r="C6" s="422"/>
      <c r="D6" s="422"/>
      <c r="E6" s="422"/>
      <c r="F6" s="422"/>
      <c r="G6" s="422"/>
      <c r="H6" s="422"/>
      <c r="I6" s="422"/>
      <c r="J6" s="422"/>
      <c r="K6" s="423"/>
      <c r="L6" s="423"/>
      <c r="M6" s="423"/>
      <c r="N6" s="423"/>
      <c r="O6" s="424"/>
      <c r="P6" s="429"/>
      <c r="Q6" s="425"/>
      <c r="R6" s="426"/>
      <c r="S6" s="427"/>
      <c r="T6" s="105"/>
      <c r="U6" s="424"/>
      <c r="V6" s="425"/>
      <c r="X6" s="13" t="s">
        <v>134</v>
      </c>
      <c r="Y6" s="13" t="s">
        <v>136</v>
      </c>
      <c r="Z6" s="13" t="s">
        <v>131</v>
      </c>
      <c r="AA6" s="13" t="s">
        <v>142</v>
      </c>
    </row>
    <row r="7" spans="1:46" ht="24.95" customHeight="1">
      <c r="A7" s="35"/>
      <c r="B7" s="422"/>
      <c r="C7" s="422"/>
      <c r="D7" s="422"/>
      <c r="E7" s="422"/>
      <c r="F7" s="422"/>
      <c r="G7" s="422"/>
      <c r="H7" s="422"/>
      <c r="I7" s="422"/>
      <c r="J7" s="422"/>
      <c r="K7" s="423"/>
      <c r="L7" s="423"/>
      <c r="M7" s="423"/>
      <c r="N7" s="423"/>
      <c r="O7" s="424"/>
      <c r="P7" s="429"/>
      <c r="Q7" s="425"/>
      <c r="R7" s="426"/>
      <c r="S7" s="427"/>
      <c r="T7" s="105"/>
      <c r="U7" s="424"/>
      <c r="V7" s="425"/>
      <c r="AA7" s="13" t="s">
        <v>143</v>
      </c>
    </row>
    <row r="8" spans="1:46" ht="24.95" customHeight="1">
      <c r="A8" s="35"/>
      <c r="B8" s="422"/>
      <c r="C8" s="422"/>
      <c r="D8" s="422"/>
      <c r="E8" s="422"/>
      <c r="F8" s="422"/>
      <c r="G8" s="422"/>
      <c r="H8" s="422"/>
      <c r="I8" s="422"/>
      <c r="J8" s="422"/>
      <c r="K8" s="423"/>
      <c r="L8" s="423"/>
      <c r="M8" s="423"/>
      <c r="N8" s="423"/>
      <c r="O8" s="424"/>
      <c r="P8" s="429"/>
      <c r="Q8" s="425"/>
      <c r="R8" s="426"/>
      <c r="S8" s="427"/>
      <c r="T8" s="105"/>
      <c r="U8" s="424"/>
      <c r="V8" s="425"/>
      <c r="AA8" s="97" t="s">
        <v>144</v>
      </c>
      <c r="AB8" s="106"/>
      <c r="AC8" s="106"/>
      <c r="AD8" s="106"/>
      <c r="AE8" s="106"/>
      <c r="AF8" s="106"/>
      <c r="AG8" s="106"/>
      <c r="AH8" s="106"/>
      <c r="AI8" s="106"/>
      <c r="AJ8" s="106"/>
      <c r="AK8" s="106"/>
      <c r="AL8" s="106"/>
      <c r="AM8" s="106"/>
      <c r="AN8" s="106"/>
      <c r="AO8" s="106"/>
      <c r="AP8" s="106"/>
      <c r="AQ8" s="106"/>
      <c r="AR8" s="106"/>
      <c r="AS8" s="106"/>
      <c r="AT8" s="106"/>
    </row>
    <row r="9" spans="1:46" ht="24.95" customHeight="1">
      <c r="A9" s="35"/>
      <c r="B9" s="422"/>
      <c r="C9" s="422"/>
      <c r="D9" s="422"/>
      <c r="E9" s="422"/>
      <c r="F9" s="422"/>
      <c r="G9" s="422"/>
      <c r="H9" s="422"/>
      <c r="I9" s="422"/>
      <c r="J9" s="422"/>
      <c r="K9" s="423"/>
      <c r="L9" s="423"/>
      <c r="M9" s="423"/>
      <c r="N9" s="423"/>
      <c r="O9" s="424"/>
      <c r="P9" s="429"/>
      <c r="Q9" s="425"/>
      <c r="R9" s="426"/>
      <c r="S9" s="427"/>
      <c r="T9" s="105"/>
      <c r="U9" s="424"/>
      <c r="V9" s="425"/>
      <c r="AA9" s="97" t="s">
        <v>145</v>
      </c>
      <c r="AB9" s="106"/>
      <c r="AC9" s="106"/>
      <c r="AD9" s="106"/>
      <c r="AE9" s="106"/>
      <c r="AF9" s="106"/>
      <c r="AG9" s="106"/>
      <c r="AH9" s="106"/>
      <c r="AI9" s="106"/>
      <c r="AJ9" s="106"/>
      <c r="AK9" s="106"/>
      <c r="AL9" s="106"/>
      <c r="AM9" s="106"/>
      <c r="AN9" s="106"/>
      <c r="AO9" s="106"/>
      <c r="AP9" s="106"/>
      <c r="AQ9" s="106"/>
      <c r="AR9" s="106"/>
      <c r="AS9" s="106"/>
      <c r="AT9" s="106"/>
    </row>
    <row r="10" spans="1:46" ht="24.95" customHeight="1">
      <c r="A10" s="35"/>
      <c r="B10" s="422"/>
      <c r="C10" s="422"/>
      <c r="D10" s="422"/>
      <c r="E10" s="422"/>
      <c r="F10" s="422"/>
      <c r="G10" s="422"/>
      <c r="H10" s="422"/>
      <c r="I10" s="422"/>
      <c r="J10" s="422"/>
      <c r="K10" s="423"/>
      <c r="L10" s="423"/>
      <c r="M10" s="423"/>
      <c r="N10" s="423"/>
      <c r="O10" s="424"/>
      <c r="P10" s="429"/>
      <c r="Q10" s="425"/>
      <c r="R10" s="426"/>
      <c r="S10" s="427"/>
      <c r="T10" s="105"/>
      <c r="U10" s="424"/>
      <c r="V10" s="425"/>
      <c r="AA10" s="97" t="s">
        <v>146</v>
      </c>
      <c r="AB10" s="106"/>
      <c r="AC10" s="106"/>
      <c r="AD10" s="106"/>
      <c r="AE10" s="106"/>
      <c r="AF10" s="106"/>
      <c r="AG10" s="106"/>
      <c r="AH10" s="106"/>
      <c r="AI10" s="106"/>
      <c r="AJ10" s="106"/>
      <c r="AK10" s="106"/>
      <c r="AL10" s="106"/>
      <c r="AM10" s="106"/>
      <c r="AN10" s="106"/>
      <c r="AO10" s="106"/>
      <c r="AP10" s="106"/>
      <c r="AQ10" s="106"/>
      <c r="AR10" s="106"/>
      <c r="AS10" s="106"/>
      <c r="AT10" s="106"/>
    </row>
    <row r="11" spans="1:46" ht="24.95" customHeight="1">
      <c r="A11" s="35"/>
      <c r="B11" s="422"/>
      <c r="C11" s="422"/>
      <c r="D11" s="422"/>
      <c r="E11" s="422"/>
      <c r="F11" s="422"/>
      <c r="G11" s="422"/>
      <c r="H11" s="422"/>
      <c r="I11" s="422"/>
      <c r="J11" s="422"/>
      <c r="K11" s="423"/>
      <c r="L11" s="423"/>
      <c r="M11" s="423"/>
      <c r="N11" s="423"/>
      <c r="O11" s="424"/>
      <c r="P11" s="429"/>
      <c r="Q11" s="425"/>
      <c r="R11" s="426"/>
      <c r="S11" s="427"/>
      <c r="T11" s="105"/>
      <c r="U11" s="424"/>
      <c r="V11" s="425"/>
      <c r="AA11" s="97" t="s">
        <v>147</v>
      </c>
      <c r="AB11" s="106"/>
      <c r="AC11" s="106"/>
      <c r="AD11" s="106"/>
      <c r="AE11" s="106"/>
      <c r="AF11" s="106"/>
      <c r="AG11" s="106"/>
      <c r="AH11" s="106"/>
      <c r="AI11" s="106"/>
      <c r="AJ11" s="106"/>
      <c r="AK11" s="106"/>
      <c r="AL11" s="106"/>
      <c r="AM11" s="106"/>
      <c r="AN11" s="106"/>
      <c r="AO11" s="106"/>
      <c r="AP11" s="106"/>
      <c r="AQ11" s="106"/>
      <c r="AR11" s="106"/>
      <c r="AS11" s="106"/>
      <c r="AT11" s="106"/>
    </row>
    <row r="12" spans="1:46" ht="24.95" customHeight="1">
      <c r="A12" s="35"/>
      <c r="B12" s="422"/>
      <c r="C12" s="422"/>
      <c r="D12" s="422"/>
      <c r="E12" s="422"/>
      <c r="F12" s="422"/>
      <c r="G12" s="422"/>
      <c r="H12" s="422"/>
      <c r="I12" s="422"/>
      <c r="J12" s="422"/>
      <c r="K12" s="423"/>
      <c r="L12" s="423"/>
      <c r="M12" s="423"/>
      <c r="N12" s="423"/>
      <c r="O12" s="424"/>
      <c r="P12" s="429"/>
      <c r="Q12" s="425"/>
      <c r="R12" s="426"/>
      <c r="S12" s="427"/>
      <c r="T12" s="105"/>
      <c r="U12" s="424"/>
      <c r="V12" s="425"/>
      <c r="AA12" s="97" t="s">
        <v>148</v>
      </c>
      <c r="AB12" s="106"/>
      <c r="AC12" s="106"/>
      <c r="AD12" s="106"/>
      <c r="AE12" s="106"/>
      <c r="AF12" s="106"/>
      <c r="AG12" s="106"/>
      <c r="AH12" s="106"/>
      <c r="AI12" s="106"/>
      <c r="AJ12" s="106"/>
      <c r="AK12" s="106"/>
      <c r="AL12" s="106"/>
      <c r="AM12" s="106"/>
      <c r="AN12" s="106"/>
      <c r="AO12" s="106"/>
      <c r="AP12" s="106"/>
      <c r="AQ12" s="106"/>
      <c r="AR12" s="106"/>
      <c r="AS12" s="106"/>
      <c r="AT12" s="106"/>
    </row>
    <row r="13" spans="1:46" ht="24.95" customHeight="1">
      <c r="A13" s="35"/>
      <c r="B13" s="422"/>
      <c r="C13" s="422"/>
      <c r="D13" s="422"/>
      <c r="E13" s="422"/>
      <c r="F13" s="422"/>
      <c r="G13" s="422"/>
      <c r="H13" s="422"/>
      <c r="I13" s="422"/>
      <c r="J13" s="422"/>
      <c r="K13" s="423"/>
      <c r="L13" s="423"/>
      <c r="M13" s="423"/>
      <c r="N13" s="423"/>
      <c r="O13" s="424"/>
      <c r="P13" s="429"/>
      <c r="Q13" s="425"/>
      <c r="R13" s="426"/>
      <c r="S13" s="427"/>
      <c r="T13" s="105"/>
      <c r="U13" s="424"/>
      <c r="V13" s="425"/>
      <c r="AA13" s="13" t="s">
        <v>22</v>
      </c>
    </row>
    <row r="14" spans="1:46" ht="24.95" customHeight="1">
      <c r="A14" s="35"/>
      <c r="B14" s="422"/>
      <c r="C14" s="422"/>
      <c r="D14" s="422"/>
      <c r="E14" s="422"/>
      <c r="F14" s="422"/>
      <c r="G14" s="422"/>
      <c r="H14" s="422"/>
      <c r="I14" s="422"/>
      <c r="J14" s="422"/>
      <c r="K14" s="423"/>
      <c r="L14" s="423"/>
      <c r="M14" s="423"/>
      <c r="N14" s="423"/>
      <c r="O14" s="424"/>
      <c r="P14" s="429"/>
      <c r="Q14" s="425"/>
      <c r="R14" s="426"/>
      <c r="S14" s="427"/>
      <c r="T14" s="105"/>
      <c r="U14" s="424"/>
      <c r="V14" s="425"/>
    </row>
    <row r="15" spans="1:46" ht="24.75" customHeight="1">
      <c r="A15" s="35"/>
      <c r="B15" s="422"/>
      <c r="C15" s="422"/>
      <c r="D15" s="422"/>
      <c r="E15" s="422"/>
      <c r="F15" s="422"/>
      <c r="G15" s="422"/>
      <c r="H15" s="422"/>
      <c r="I15" s="422"/>
      <c r="J15" s="422"/>
      <c r="K15" s="423"/>
      <c r="L15" s="423"/>
      <c r="M15" s="423"/>
      <c r="N15" s="423"/>
      <c r="O15" s="424"/>
      <c r="P15" s="429"/>
      <c r="Q15" s="425"/>
      <c r="R15" s="426"/>
      <c r="S15" s="427"/>
      <c r="T15" s="105"/>
      <c r="U15" s="424"/>
      <c r="V15" s="425"/>
    </row>
    <row r="16" spans="1:46" ht="24.75" customHeight="1">
      <c r="A16" s="35"/>
      <c r="B16" s="422"/>
      <c r="C16" s="422"/>
      <c r="D16" s="422"/>
      <c r="E16" s="422"/>
      <c r="F16" s="422"/>
      <c r="G16" s="422"/>
      <c r="H16" s="422"/>
      <c r="I16" s="422"/>
      <c r="J16" s="422"/>
      <c r="K16" s="423"/>
      <c r="L16" s="423"/>
      <c r="M16" s="423"/>
      <c r="N16" s="423"/>
      <c r="O16" s="424"/>
      <c r="P16" s="429"/>
      <c r="Q16" s="425"/>
      <c r="R16" s="426"/>
      <c r="S16" s="427"/>
      <c r="T16" s="105"/>
      <c r="U16" s="424"/>
      <c r="V16" s="425"/>
    </row>
    <row r="17" spans="1:71" ht="24.75" customHeight="1">
      <c r="A17" s="35"/>
      <c r="B17" s="422"/>
      <c r="C17" s="422"/>
      <c r="D17" s="422"/>
      <c r="E17" s="422"/>
      <c r="F17" s="422"/>
      <c r="G17" s="422"/>
      <c r="H17" s="422"/>
      <c r="I17" s="422"/>
      <c r="J17" s="422"/>
      <c r="K17" s="423"/>
      <c r="L17" s="423"/>
      <c r="M17" s="423"/>
      <c r="N17" s="423"/>
      <c r="O17" s="424"/>
      <c r="P17" s="429"/>
      <c r="Q17" s="425"/>
      <c r="R17" s="426"/>
      <c r="S17" s="427"/>
      <c r="T17" s="105"/>
      <c r="U17" s="424"/>
      <c r="V17" s="425"/>
    </row>
    <row r="18" spans="1:71" ht="24.75" customHeight="1">
      <c r="A18" s="35"/>
      <c r="B18" s="422"/>
      <c r="C18" s="422"/>
      <c r="D18" s="422"/>
      <c r="E18" s="422"/>
      <c r="F18" s="422"/>
      <c r="G18" s="422"/>
      <c r="H18" s="422"/>
      <c r="I18" s="422"/>
      <c r="J18" s="422"/>
      <c r="K18" s="423"/>
      <c r="L18" s="423"/>
      <c r="M18" s="423"/>
      <c r="N18" s="423"/>
      <c r="O18" s="424"/>
      <c r="P18" s="429"/>
      <c r="Q18" s="425"/>
      <c r="R18" s="426"/>
      <c r="S18" s="427"/>
      <c r="T18" s="105"/>
      <c r="U18" s="424"/>
      <c r="V18" s="425"/>
    </row>
    <row r="19" spans="1:71" ht="24.75" customHeight="1">
      <c r="A19" s="35"/>
      <c r="B19" s="422"/>
      <c r="C19" s="422"/>
      <c r="D19" s="422"/>
      <c r="E19" s="422"/>
      <c r="F19" s="422"/>
      <c r="G19" s="422"/>
      <c r="H19" s="422"/>
      <c r="I19" s="422"/>
      <c r="J19" s="422"/>
      <c r="K19" s="423"/>
      <c r="L19" s="423"/>
      <c r="M19" s="423"/>
      <c r="N19" s="423"/>
      <c r="O19" s="426"/>
      <c r="P19" s="428"/>
      <c r="Q19" s="427"/>
      <c r="R19" s="426"/>
      <c r="S19" s="427"/>
      <c r="T19" s="105"/>
      <c r="U19" s="424"/>
      <c r="V19" s="425"/>
    </row>
    <row r="20" spans="1:71" s="229" customFormat="1" ht="23.25" customHeight="1">
      <c r="A20" s="227"/>
      <c r="B20" s="228" t="s">
        <v>103</v>
      </c>
      <c r="C20" s="430" t="s">
        <v>299</v>
      </c>
      <c r="D20" s="430"/>
      <c r="E20" s="430"/>
      <c r="F20" s="430"/>
      <c r="G20" s="430"/>
      <c r="H20" s="430"/>
      <c r="I20" s="430"/>
      <c r="J20" s="430"/>
      <c r="K20" s="430"/>
      <c r="L20" s="430"/>
      <c r="M20" s="430"/>
      <c r="N20" s="430"/>
      <c r="O20" s="430"/>
      <c r="P20" s="430"/>
      <c r="Q20" s="430"/>
      <c r="R20" s="430"/>
      <c r="S20" s="430"/>
      <c r="T20" s="430"/>
      <c r="U20" s="430"/>
      <c r="V20" s="430"/>
    </row>
    <row r="21" spans="1:71" s="229" customFormat="1" ht="30.95" customHeight="1">
      <c r="A21" s="228"/>
      <c r="B21" s="228" t="s">
        <v>265</v>
      </c>
      <c r="C21" s="421" t="s">
        <v>300</v>
      </c>
      <c r="D21" s="421"/>
      <c r="E21" s="421"/>
      <c r="F21" s="421"/>
      <c r="G21" s="421"/>
      <c r="H21" s="421"/>
      <c r="I21" s="421"/>
      <c r="J21" s="421"/>
      <c r="K21" s="421"/>
      <c r="L21" s="421"/>
      <c r="M21" s="421"/>
      <c r="N21" s="421"/>
      <c r="O21" s="421"/>
      <c r="P21" s="421"/>
      <c r="Q21" s="421"/>
      <c r="R21" s="421"/>
      <c r="S21" s="421"/>
      <c r="T21" s="421"/>
      <c r="U21" s="421"/>
      <c r="V21" s="421"/>
    </row>
    <row r="22" spans="1:71" s="229" customFormat="1" ht="25.15" customHeight="1">
      <c r="A22" s="228"/>
      <c r="B22" s="228" t="s">
        <v>268</v>
      </c>
      <c r="C22" s="421" t="s">
        <v>301</v>
      </c>
      <c r="D22" s="421"/>
      <c r="E22" s="421"/>
      <c r="F22" s="421"/>
      <c r="G22" s="421"/>
      <c r="H22" s="421"/>
      <c r="I22" s="421"/>
      <c r="J22" s="421"/>
      <c r="K22" s="421"/>
      <c r="L22" s="421"/>
      <c r="M22" s="421"/>
      <c r="N22" s="421"/>
      <c r="O22" s="421"/>
      <c r="P22" s="421"/>
      <c r="Q22" s="421"/>
      <c r="R22" s="421"/>
      <c r="S22" s="421"/>
      <c r="T22" s="421"/>
      <c r="U22" s="421"/>
      <c r="V22" s="421"/>
    </row>
    <row r="23" spans="1:71" s="229" customFormat="1" ht="32.25" customHeight="1">
      <c r="A23" s="228"/>
      <c r="B23" s="228" t="s">
        <v>269</v>
      </c>
      <c r="C23" s="421" t="s">
        <v>361</v>
      </c>
      <c r="D23" s="421"/>
      <c r="E23" s="421"/>
      <c r="F23" s="421"/>
      <c r="G23" s="421"/>
      <c r="H23" s="421"/>
      <c r="I23" s="421"/>
      <c r="J23" s="421"/>
      <c r="K23" s="421"/>
      <c r="L23" s="421"/>
      <c r="M23" s="421"/>
      <c r="N23" s="421"/>
      <c r="O23" s="421"/>
      <c r="P23" s="421"/>
      <c r="Q23" s="421"/>
      <c r="R23" s="421"/>
      <c r="S23" s="421"/>
      <c r="T23" s="421"/>
      <c r="U23" s="421"/>
      <c r="V23" s="421"/>
    </row>
    <row r="24" spans="1:71" s="229" customFormat="1" ht="21.75" customHeight="1">
      <c r="A24" s="228"/>
      <c r="B24" s="228" t="s">
        <v>266</v>
      </c>
      <c r="C24" s="420" t="s">
        <v>377</v>
      </c>
      <c r="D24" s="420"/>
      <c r="E24" s="420"/>
      <c r="F24" s="420"/>
      <c r="G24" s="420"/>
      <c r="H24" s="420"/>
      <c r="I24" s="420"/>
      <c r="J24" s="420"/>
      <c r="K24" s="420"/>
      <c r="L24" s="420"/>
      <c r="M24" s="420"/>
      <c r="N24" s="420"/>
      <c r="O24" s="420"/>
      <c r="P24" s="420"/>
      <c r="Q24" s="420"/>
      <c r="R24" s="420"/>
      <c r="S24" s="420"/>
      <c r="T24" s="420"/>
      <c r="U24" s="420"/>
      <c r="V24" s="420"/>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row>
    <row r="25" spans="1:71" ht="6.75" customHeight="1">
      <c r="A25" s="83"/>
      <c r="B25" s="84"/>
      <c r="C25" s="84"/>
      <c r="D25" s="83"/>
      <c r="E25" s="83"/>
      <c r="F25" s="83"/>
      <c r="G25" s="83"/>
      <c r="H25" s="83"/>
      <c r="I25" s="83"/>
      <c r="J25" s="83"/>
      <c r="K25" s="83"/>
      <c r="L25" s="83"/>
      <c r="M25" s="83"/>
      <c r="N25" s="83"/>
      <c r="O25" s="83"/>
      <c r="P25" s="84"/>
      <c r="Q25" s="84"/>
      <c r="R25" s="84"/>
      <c r="S25" s="84"/>
      <c r="T25" s="83"/>
      <c r="U25" s="84"/>
      <c r="V25" s="84"/>
    </row>
    <row r="26" spans="1:71" ht="16.7" customHeight="1">
      <c r="A26" s="17"/>
      <c r="B26" s="18"/>
      <c r="C26" s="16"/>
      <c r="D26" s="57"/>
      <c r="E26" s="15"/>
      <c r="F26" s="15"/>
      <c r="G26" s="15"/>
      <c r="H26" s="15"/>
      <c r="I26" s="35"/>
      <c r="J26" s="15"/>
      <c r="K26" s="15"/>
      <c r="L26" s="15"/>
      <c r="M26" s="15"/>
      <c r="N26" s="15"/>
      <c r="O26" s="15"/>
      <c r="P26" s="15"/>
      <c r="Q26" s="15"/>
      <c r="R26" s="15"/>
      <c r="S26" s="15"/>
      <c r="T26" s="15"/>
      <c r="U26" s="15"/>
      <c r="V26" s="15"/>
      <c r="W26" s="35"/>
      <c r="X26" s="35"/>
      <c r="Y26" s="35"/>
      <c r="Z26" s="35"/>
      <c r="AA26" s="35"/>
      <c r="AB26" s="35"/>
      <c r="AC26" s="35"/>
      <c r="AD26" s="35"/>
      <c r="AE26" s="35"/>
      <c r="AF26" s="35"/>
      <c r="AG26" s="35"/>
      <c r="AH26" s="35"/>
      <c r="AI26" s="35"/>
      <c r="AJ26" s="35"/>
    </row>
    <row r="27" spans="1:71" ht="16.7" customHeight="1">
      <c r="A27" s="17"/>
      <c r="B27" s="18"/>
      <c r="C27" s="16"/>
      <c r="D27" s="57"/>
      <c r="E27" s="15"/>
      <c r="F27" s="15"/>
      <c r="G27" s="15"/>
      <c r="H27" s="15"/>
      <c r="I27" s="15"/>
      <c r="J27" s="15"/>
      <c r="K27" s="15"/>
      <c r="L27" s="15"/>
      <c r="M27" s="15"/>
      <c r="N27" s="15"/>
      <c r="O27" s="15"/>
      <c r="P27" s="16"/>
      <c r="Q27" s="16"/>
      <c r="R27" s="16"/>
      <c r="S27" s="16"/>
      <c r="T27" s="15"/>
      <c r="U27" s="16"/>
      <c r="V27" s="16"/>
    </row>
    <row r="28" spans="1:71">
      <c r="A28" s="8"/>
      <c r="B28" s="10"/>
      <c r="D28" s="60"/>
      <c r="E28" s="11"/>
      <c r="F28" s="11"/>
      <c r="G28" s="11"/>
      <c r="H28" s="11"/>
      <c r="I28" s="11"/>
      <c r="J28" s="11"/>
      <c r="K28" s="11"/>
      <c r="L28" s="11"/>
      <c r="M28" s="11"/>
      <c r="N28" s="11"/>
      <c r="O28" s="11"/>
      <c r="T28" s="11"/>
      <c r="U28" s="9"/>
      <c r="V28" s="9"/>
    </row>
    <row r="29" spans="1:71">
      <c r="A29" s="8"/>
      <c r="B29" s="12"/>
      <c r="D29" s="60"/>
      <c r="E29" s="11"/>
      <c r="F29" s="11"/>
      <c r="G29" s="11"/>
      <c r="H29" s="11"/>
      <c r="I29" s="11"/>
      <c r="J29" s="11"/>
      <c r="K29" s="11"/>
      <c r="L29" s="11"/>
      <c r="M29" s="11"/>
      <c r="N29" s="11"/>
      <c r="O29" s="11"/>
      <c r="T29" s="11"/>
      <c r="U29" s="9"/>
      <c r="V29" s="9"/>
    </row>
  </sheetData>
  <mergeCells count="135">
    <mergeCell ref="M14:N14"/>
    <mergeCell ref="O14:Q14"/>
    <mergeCell ref="R14:S14"/>
    <mergeCell ref="R17:S17"/>
    <mergeCell ref="K13:L13"/>
    <mergeCell ref="M13:N13"/>
    <mergeCell ref="M12:N12"/>
    <mergeCell ref="M16:N16"/>
    <mergeCell ref="K12:L12"/>
    <mergeCell ref="M15:N15"/>
    <mergeCell ref="W3:W4"/>
    <mergeCell ref="B11:D11"/>
    <mergeCell ref="B9:D9"/>
    <mergeCell ref="U6:V6"/>
    <mergeCell ref="O7:Q7"/>
    <mergeCell ref="R7:S7"/>
    <mergeCell ref="M9:N9"/>
    <mergeCell ref="O5:Q5"/>
    <mergeCell ref="K11:L11"/>
    <mergeCell ref="R5:S5"/>
    <mergeCell ref="O9:Q9"/>
    <mergeCell ref="R9:S9"/>
    <mergeCell ref="U9:V9"/>
    <mergeCell ref="O8:Q8"/>
    <mergeCell ref="R8:S8"/>
    <mergeCell ref="R6:S6"/>
    <mergeCell ref="U10:V10"/>
    <mergeCell ref="O11:Q11"/>
    <mergeCell ref="R11:S11"/>
    <mergeCell ref="U11:V11"/>
    <mergeCell ref="O10:Q10"/>
    <mergeCell ref="R10:S10"/>
    <mergeCell ref="U3:V4"/>
    <mergeCell ref="R3:S4"/>
    <mergeCell ref="T3:T4"/>
    <mergeCell ref="M10:N10"/>
    <mergeCell ref="M7:N7"/>
    <mergeCell ref="M8:N8"/>
    <mergeCell ref="O6:Q6"/>
    <mergeCell ref="U7:V7"/>
    <mergeCell ref="U5:V5"/>
    <mergeCell ref="U8:V8"/>
    <mergeCell ref="M5:N5"/>
    <mergeCell ref="O3:Q4"/>
    <mergeCell ref="B14:D14"/>
    <mergeCell ref="K5:L5"/>
    <mergeCell ref="O13:Q13"/>
    <mergeCell ref="U13:V13"/>
    <mergeCell ref="U14:V14"/>
    <mergeCell ref="R13:S13"/>
    <mergeCell ref="U12:V12"/>
    <mergeCell ref="O12:Q12"/>
    <mergeCell ref="H12:J12"/>
    <mergeCell ref="B12:D12"/>
    <mergeCell ref="B13:D13"/>
    <mergeCell ref="E13:G13"/>
    <mergeCell ref="H13:J13"/>
    <mergeCell ref="E14:G14"/>
    <mergeCell ref="E11:G11"/>
    <mergeCell ref="E12:G12"/>
    <mergeCell ref="B7:D7"/>
    <mergeCell ref="E7:G7"/>
    <mergeCell ref="H7:J7"/>
    <mergeCell ref="H11:J11"/>
    <mergeCell ref="M11:N11"/>
    <mergeCell ref="R12:S12"/>
    <mergeCell ref="H14:J14"/>
    <mergeCell ref="K14:L14"/>
    <mergeCell ref="H3:J4"/>
    <mergeCell ref="K3:L4"/>
    <mergeCell ref="M3:N4"/>
    <mergeCell ref="B6:D6"/>
    <mergeCell ref="B10:D10"/>
    <mergeCell ref="E10:G10"/>
    <mergeCell ref="B8:D8"/>
    <mergeCell ref="E9:G9"/>
    <mergeCell ref="E6:G6"/>
    <mergeCell ref="E8:G8"/>
    <mergeCell ref="B3:D4"/>
    <mergeCell ref="E3:G4"/>
    <mergeCell ref="B5:D5"/>
    <mergeCell ref="E5:G5"/>
    <mergeCell ref="H5:J5"/>
    <mergeCell ref="H10:J10"/>
    <mergeCell ref="M6:N6"/>
    <mergeCell ref="K10:L10"/>
    <mergeCell ref="H6:J6"/>
    <mergeCell ref="K6:L6"/>
    <mergeCell ref="H9:J9"/>
    <mergeCell ref="K7:L7"/>
    <mergeCell ref="K9:L9"/>
    <mergeCell ref="K8:L8"/>
    <mergeCell ref="H8:J8"/>
    <mergeCell ref="U15:V15"/>
    <mergeCell ref="O16:Q16"/>
    <mergeCell ref="R16:S16"/>
    <mergeCell ref="H15:J15"/>
    <mergeCell ref="K15:L15"/>
    <mergeCell ref="C20:V20"/>
    <mergeCell ref="M18:N18"/>
    <mergeCell ref="O15:Q15"/>
    <mergeCell ref="R15:S15"/>
    <mergeCell ref="U17:V17"/>
    <mergeCell ref="K17:L17"/>
    <mergeCell ref="M17:N17"/>
    <mergeCell ref="O17:Q17"/>
    <mergeCell ref="O18:Q18"/>
    <mergeCell ref="R18:S18"/>
    <mergeCell ref="U18:V18"/>
    <mergeCell ref="B19:D19"/>
    <mergeCell ref="E19:G19"/>
    <mergeCell ref="B17:D17"/>
    <mergeCell ref="E17:G17"/>
    <mergeCell ref="B15:D15"/>
    <mergeCell ref="E15:G15"/>
    <mergeCell ref="B16:D16"/>
    <mergeCell ref="C24:V24"/>
    <mergeCell ref="C21:V21"/>
    <mergeCell ref="C22:V22"/>
    <mergeCell ref="C23:V23"/>
    <mergeCell ref="H16:J16"/>
    <mergeCell ref="K16:L16"/>
    <mergeCell ref="U16:V16"/>
    <mergeCell ref="H19:J19"/>
    <mergeCell ref="K18:L18"/>
    <mergeCell ref="R19:S19"/>
    <mergeCell ref="E16:G16"/>
    <mergeCell ref="B18:D18"/>
    <mergeCell ref="E18:G18"/>
    <mergeCell ref="H18:J18"/>
    <mergeCell ref="H17:J17"/>
    <mergeCell ref="U19:V19"/>
    <mergeCell ref="O19:Q19"/>
    <mergeCell ref="K19:L19"/>
    <mergeCell ref="M19:N19"/>
  </mergeCells>
  <phoneticPr fontId="1"/>
  <dataValidations count="3">
    <dataValidation type="list" allowBlank="1" showInputMessage="1" showErrorMessage="1" sqref="K5:L19" xr:uid="{00000000-0002-0000-0400-000000000000}">
      <formula1>$X$5:$X$6</formula1>
    </dataValidation>
    <dataValidation type="list" allowBlank="1" showInputMessage="1" showErrorMessage="1" sqref="M5:N19" xr:uid="{00000000-0002-0000-0400-000001000000}">
      <formula1>$Y$5:$Y$6</formula1>
    </dataValidation>
    <dataValidation type="list" allowBlank="1" showInputMessage="1" showErrorMessage="1" sqref="T5:T19" xr:uid="{00000000-0002-0000-0400-000002000000}">
      <formula1>$Z$5:$Z$6</formula1>
    </dataValidation>
  </dataValidations>
  <printOptions horizontalCentered="1"/>
  <pageMargins left="0.59055118110236227" right="0.59055118110236227" top="0.55118110236220474" bottom="0.19685039370078741" header="0.51181102362204722" footer="0.19685039370078741"/>
  <pageSetup paperSize="9" scale="96" orientation="landscape" cellComments="asDisplayed" r:id="rId1"/>
  <headerFooter alignWithMargins="0">
    <oddFooter>&amp;R状況報告書（訪問介護）　&amp;A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28"/>
  <sheetViews>
    <sheetView view="pageBreakPreview" zoomScale="90" zoomScaleNormal="100" zoomScaleSheetLayoutView="90" workbookViewId="0">
      <selection activeCell="AA10" sqref="AA10:BR10"/>
    </sheetView>
  </sheetViews>
  <sheetFormatPr defaultColWidth="9" defaultRowHeight="13.5"/>
  <cols>
    <col min="1" max="1" width="3.625" style="13" customWidth="1"/>
    <col min="2" max="2" width="5.625" style="30" customWidth="1"/>
    <col min="3" max="3" width="5.625" style="13" customWidth="1"/>
    <col min="4" max="6" width="5.625" style="30" customWidth="1"/>
    <col min="7" max="7" width="5.25" style="30" customWidth="1"/>
    <col min="8" max="8" width="2.75" style="30" customWidth="1"/>
    <col min="9" max="9" width="5.25" style="30" customWidth="1"/>
    <col min="10" max="10" width="2.75" style="30" customWidth="1"/>
    <col min="11" max="11" width="5.25" style="30" customWidth="1"/>
    <col min="12" max="12" width="2.75" style="30" customWidth="1"/>
    <col min="13" max="13" width="5.25" style="30" customWidth="1"/>
    <col min="14" max="14" width="2.75" style="30" customWidth="1"/>
    <col min="15" max="15" width="5.25" style="30" customWidth="1"/>
    <col min="16" max="16" width="2.75" style="30" customWidth="1"/>
    <col min="17" max="17" width="5.25" style="30" customWidth="1"/>
    <col min="18" max="18" width="2.75" style="30" customWidth="1"/>
    <col min="19" max="19" width="5.25" style="13" customWidth="1"/>
    <col min="20" max="20" width="2.75" style="13" customWidth="1"/>
    <col min="21" max="21" width="5.25" style="13" customWidth="1"/>
    <col min="22" max="22" width="2.75" style="13" customWidth="1"/>
    <col min="23" max="23" width="5.25" style="13" customWidth="1"/>
    <col min="24" max="24" width="2.75" style="13" customWidth="1"/>
    <col min="25" max="25" width="5.25" style="13" customWidth="1"/>
    <col min="26" max="26" width="2.75" style="13" customWidth="1"/>
    <col min="27" max="27" width="5.25" style="13" customWidth="1"/>
    <col min="28" max="28" width="2.75" style="13" customWidth="1"/>
    <col min="29" max="29" width="5.25" style="13" customWidth="1"/>
    <col min="30" max="30" width="2.75" style="13" customWidth="1"/>
    <col min="31" max="31" width="5.625" style="30" customWidth="1"/>
    <col min="32" max="37" width="5.625" style="13" customWidth="1"/>
    <col min="38" max="16384" width="9" style="13"/>
  </cols>
  <sheetData>
    <row r="1" spans="1:30" ht="36" customHeight="1">
      <c r="B1" s="234" t="s">
        <v>64</v>
      </c>
      <c r="AA1" s="69"/>
      <c r="AB1" s="69"/>
      <c r="AC1" s="70" t="s">
        <v>101</v>
      </c>
    </row>
    <row r="2" spans="1:30" ht="28.9" customHeight="1">
      <c r="B2" s="457"/>
      <c r="C2" s="460"/>
      <c r="D2" s="460"/>
      <c r="E2" s="460"/>
      <c r="F2" s="458"/>
      <c r="G2" s="457" t="s">
        <v>47</v>
      </c>
      <c r="H2" s="458"/>
      <c r="I2" s="457" t="s">
        <v>294</v>
      </c>
      <c r="J2" s="458"/>
      <c r="K2" s="457" t="s">
        <v>4</v>
      </c>
      <c r="L2" s="458"/>
      <c r="M2" s="457" t="s">
        <v>5</v>
      </c>
      <c r="N2" s="458"/>
      <c r="O2" s="457" t="s">
        <v>6</v>
      </c>
      <c r="P2" s="458"/>
      <c r="Q2" s="457" t="s">
        <v>7</v>
      </c>
      <c r="R2" s="458"/>
      <c r="S2" s="457" t="s">
        <v>8</v>
      </c>
      <c r="T2" s="458"/>
      <c r="U2" s="457" t="s">
        <v>9</v>
      </c>
      <c r="V2" s="458"/>
      <c r="W2" s="457" t="s">
        <v>10</v>
      </c>
      <c r="X2" s="458"/>
      <c r="Y2" s="457" t="s">
        <v>11</v>
      </c>
      <c r="Z2" s="458"/>
      <c r="AA2" s="457" t="s">
        <v>12</v>
      </c>
      <c r="AB2" s="458"/>
      <c r="AC2" s="457" t="s">
        <v>13</v>
      </c>
      <c r="AD2" s="458"/>
    </row>
    <row r="3" spans="1:30" ht="28.5" customHeight="1">
      <c r="B3" s="467" t="s">
        <v>71</v>
      </c>
      <c r="C3" s="468"/>
      <c r="D3" s="468"/>
      <c r="E3" s="468"/>
      <c r="F3" s="469"/>
      <c r="G3" s="198"/>
      <c r="H3" s="199" t="s">
        <v>96</v>
      </c>
      <c r="I3" s="198"/>
      <c r="J3" s="199" t="s">
        <v>96</v>
      </c>
      <c r="K3" s="198"/>
      <c r="L3" s="199" t="s">
        <v>96</v>
      </c>
      <c r="M3" s="198"/>
      <c r="N3" s="199" t="s">
        <v>96</v>
      </c>
      <c r="O3" s="198"/>
      <c r="P3" s="199" t="s">
        <v>96</v>
      </c>
      <c r="Q3" s="198"/>
      <c r="R3" s="199" t="s">
        <v>96</v>
      </c>
      <c r="S3" s="198"/>
      <c r="T3" s="199" t="s">
        <v>96</v>
      </c>
      <c r="U3" s="198"/>
      <c r="V3" s="199" t="s">
        <v>96</v>
      </c>
      <c r="W3" s="198"/>
      <c r="X3" s="199" t="s">
        <v>96</v>
      </c>
      <c r="Y3" s="198"/>
      <c r="Z3" s="199" t="s">
        <v>96</v>
      </c>
      <c r="AA3" s="198"/>
      <c r="AB3" s="199" t="s">
        <v>96</v>
      </c>
      <c r="AC3" s="198"/>
      <c r="AD3" s="199" t="s">
        <v>96</v>
      </c>
    </row>
    <row r="4" spans="1:30" ht="32.65" customHeight="1" thickBot="1">
      <c r="B4" s="461" t="s">
        <v>26</v>
      </c>
      <c r="C4" s="462"/>
      <c r="D4" s="462"/>
      <c r="E4" s="462"/>
      <c r="F4" s="463"/>
      <c r="G4" s="200"/>
      <c r="H4" s="201" t="s">
        <v>96</v>
      </c>
      <c r="I4" s="200"/>
      <c r="J4" s="201" t="s">
        <v>96</v>
      </c>
      <c r="K4" s="200"/>
      <c r="L4" s="201" t="s">
        <v>96</v>
      </c>
      <c r="M4" s="200"/>
      <c r="N4" s="201" t="s">
        <v>96</v>
      </c>
      <c r="O4" s="200"/>
      <c r="P4" s="201" t="s">
        <v>96</v>
      </c>
      <c r="Q4" s="200"/>
      <c r="R4" s="201" t="s">
        <v>96</v>
      </c>
      <c r="S4" s="200"/>
      <c r="T4" s="201" t="s">
        <v>96</v>
      </c>
      <c r="U4" s="200"/>
      <c r="V4" s="201" t="s">
        <v>96</v>
      </c>
      <c r="W4" s="200"/>
      <c r="X4" s="201" t="s">
        <v>96</v>
      </c>
      <c r="Y4" s="200"/>
      <c r="Z4" s="201" t="s">
        <v>96</v>
      </c>
      <c r="AA4" s="200"/>
      <c r="AB4" s="201" t="s">
        <v>96</v>
      </c>
      <c r="AC4" s="200"/>
      <c r="AD4" s="201" t="s">
        <v>96</v>
      </c>
    </row>
    <row r="5" spans="1:30" ht="33" customHeight="1" thickTop="1">
      <c r="B5" s="464" t="s">
        <v>27</v>
      </c>
      <c r="C5" s="465"/>
      <c r="D5" s="465"/>
      <c r="E5" s="465"/>
      <c r="F5" s="466"/>
      <c r="G5" s="202"/>
      <c r="H5" s="203" t="s">
        <v>96</v>
      </c>
      <c r="I5" s="202"/>
      <c r="J5" s="203" t="s">
        <v>96</v>
      </c>
      <c r="K5" s="202"/>
      <c r="L5" s="203" t="s">
        <v>96</v>
      </c>
      <c r="M5" s="202"/>
      <c r="N5" s="203" t="s">
        <v>96</v>
      </c>
      <c r="O5" s="202"/>
      <c r="P5" s="203" t="s">
        <v>96</v>
      </c>
      <c r="Q5" s="202"/>
      <c r="R5" s="203" t="s">
        <v>96</v>
      </c>
      <c r="S5" s="202"/>
      <c r="T5" s="203" t="s">
        <v>96</v>
      </c>
      <c r="U5" s="202"/>
      <c r="V5" s="203" t="s">
        <v>96</v>
      </c>
      <c r="W5" s="202"/>
      <c r="X5" s="203" t="s">
        <v>96</v>
      </c>
      <c r="Y5" s="202"/>
      <c r="Z5" s="203" t="s">
        <v>96</v>
      </c>
      <c r="AA5" s="202"/>
      <c r="AB5" s="203" t="s">
        <v>96</v>
      </c>
      <c r="AC5" s="202"/>
      <c r="AD5" s="203" t="s">
        <v>96</v>
      </c>
    </row>
    <row r="6" spans="1:30" ht="13.15" customHeight="1">
      <c r="B6" s="52"/>
      <c r="C6" s="52"/>
      <c r="D6" s="52"/>
      <c r="E6" s="52"/>
      <c r="F6" s="52"/>
      <c r="G6" s="81"/>
      <c r="H6" s="81"/>
      <c r="I6" s="81"/>
      <c r="J6" s="81"/>
      <c r="K6" s="81"/>
      <c r="L6" s="81"/>
      <c r="M6" s="81"/>
      <c r="N6" s="81"/>
      <c r="O6" s="81"/>
      <c r="P6" s="81"/>
      <c r="Q6" s="81"/>
      <c r="R6" s="81"/>
      <c r="S6" s="81"/>
      <c r="T6" s="81"/>
      <c r="U6" s="81"/>
      <c r="V6" s="81"/>
      <c r="W6" s="81"/>
      <c r="X6" s="81"/>
      <c r="Y6" s="81"/>
      <c r="Z6" s="81"/>
      <c r="AA6" s="81"/>
      <c r="AB6" s="81"/>
      <c r="AC6" s="81"/>
    </row>
    <row r="7" spans="1:30" ht="45.75" customHeight="1">
      <c r="A7" s="459"/>
      <c r="B7" s="471" t="s">
        <v>92</v>
      </c>
      <c r="C7" s="470" t="s">
        <v>362</v>
      </c>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row>
    <row r="8" spans="1:30" ht="18" customHeight="1">
      <c r="A8" s="459"/>
      <c r="B8" s="471"/>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row>
    <row r="9" spans="1:30" ht="18" customHeight="1">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row>
    <row r="10" spans="1:30" ht="24.75" customHeight="1">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row>
    <row r="11" spans="1:30" ht="24.75" customHeigh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row>
    <row r="12" spans="1:30" ht="24.75" customHeight="1"/>
    <row r="13" spans="1:30" ht="24.75" customHeight="1"/>
    <row r="14" spans="1:30" ht="24.75" customHeight="1"/>
    <row r="15" spans="1:30" ht="24.75" customHeight="1"/>
    <row r="16" spans="1:30" ht="24.75" customHeight="1"/>
    <row r="17" spans="4:47" ht="24.75" customHeight="1"/>
    <row r="18" spans="4:47" ht="24.75" customHeight="1"/>
    <row r="21" spans="4:47">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row>
    <row r="26" spans="4:47">
      <c r="D26" s="56"/>
    </row>
    <row r="27" spans="4:47">
      <c r="D27" s="59"/>
    </row>
    <row r="28" spans="4:47">
      <c r="D28" s="59"/>
    </row>
  </sheetData>
  <mergeCells count="19">
    <mergeCell ref="S2:T2"/>
    <mergeCell ref="U2:V2"/>
    <mergeCell ref="W2:X2"/>
    <mergeCell ref="Y2:Z2"/>
    <mergeCell ref="AA2:AB2"/>
    <mergeCell ref="AC2:AD2"/>
    <mergeCell ref="A7:A8"/>
    <mergeCell ref="B2:F2"/>
    <mergeCell ref="B4:F4"/>
    <mergeCell ref="B5:F5"/>
    <mergeCell ref="B3:F3"/>
    <mergeCell ref="C7:AC8"/>
    <mergeCell ref="B7:B8"/>
    <mergeCell ref="G2:H2"/>
    <mergeCell ref="I2:J2"/>
    <mergeCell ref="K2:L2"/>
    <mergeCell ref="M2:N2"/>
    <mergeCell ref="O2:P2"/>
    <mergeCell ref="Q2:R2"/>
  </mergeCells>
  <phoneticPr fontId="1"/>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&amp;R状況報告書（訪問介護）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DEE1-E571-4F67-B5B7-8A87A084171D}">
  <sheetPr>
    <pageSetUpPr fitToPage="1"/>
  </sheetPr>
  <dimension ref="A1:Q51"/>
  <sheetViews>
    <sheetView view="pageBreakPreview" zoomScale="90" zoomScaleNormal="100" zoomScaleSheetLayoutView="90" workbookViewId="0">
      <selection activeCell="C11" sqref="C11:C14"/>
    </sheetView>
  </sheetViews>
  <sheetFormatPr defaultColWidth="8.75" defaultRowHeight="13.5"/>
  <cols>
    <col min="1" max="1" width="10.625" style="208" customWidth="1"/>
    <col min="2" max="2" width="7.625" style="208" customWidth="1"/>
    <col min="3" max="5" width="10.625" style="208" customWidth="1"/>
    <col min="6" max="6" width="13.625" style="208" customWidth="1"/>
    <col min="7" max="7" width="10.875" style="208" customWidth="1"/>
    <col min="8" max="8" width="10.625" style="208" customWidth="1"/>
    <col min="9" max="9" width="8.75" style="208"/>
    <col min="10" max="10" width="13.625" style="208" customWidth="1"/>
    <col min="11" max="11" width="20.875" style="208" customWidth="1"/>
    <col min="12" max="12" width="13.625" style="208" customWidth="1"/>
    <col min="13" max="13" width="20.875" style="208" customWidth="1"/>
    <col min="14" max="14" width="8.75" style="208"/>
    <col min="15" max="15" width="10.25" style="208" customWidth="1"/>
    <col min="16" max="16384" width="8.75" style="208"/>
  </cols>
  <sheetData>
    <row r="1" spans="1:17" ht="22.5" customHeight="1">
      <c r="A1" s="14" t="s">
        <v>115</v>
      </c>
    </row>
    <row r="2" spans="1:17" ht="22.5" customHeight="1">
      <c r="A2" s="234" t="s">
        <v>326</v>
      </c>
      <c r="Q2" s="208" t="s">
        <v>324</v>
      </c>
    </row>
    <row r="3" spans="1:17" ht="16.7" customHeight="1">
      <c r="A3" s="208" t="s">
        <v>323</v>
      </c>
      <c r="Q3" s="208" t="s">
        <v>322</v>
      </c>
    </row>
    <row r="4" spans="1:17" ht="16.7" customHeight="1">
      <c r="A4" s="208" t="s">
        <v>382</v>
      </c>
      <c r="Q4" s="208" t="s">
        <v>321</v>
      </c>
    </row>
    <row r="5" spans="1:17" ht="16.7" customHeight="1">
      <c r="A5" s="208" t="s">
        <v>320</v>
      </c>
    </row>
    <row r="6" spans="1:17" ht="16.7" customHeight="1">
      <c r="A6" s="208" t="s">
        <v>319</v>
      </c>
    </row>
    <row r="7" spans="1:17" ht="16.7" customHeight="1">
      <c r="A7" s="39" t="s">
        <v>329</v>
      </c>
    </row>
    <row r="8" spans="1:17" ht="16.7" customHeight="1" thickBot="1">
      <c r="A8" s="39"/>
    </row>
    <row r="9" spans="1:17" ht="20.25" customHeight="1" thickTop="1">
      <c r="A9" s="515" t="s">
        <v>318</v>
      </c>
      <c r="B9" s="516"/>
      <c r="C9" s="519" t="s">
        <v>317</v>
      </c>
      <c r="D9" s="212"/>
      <c r="E9" s="211"/>
      <c r="F9" s="521" t="s">
        <v>316</v>
      </c>
      <c r="G9" s="522"/>
      <c r="H9" s="210"/>
      <c r="I9" s="521" t="s">
        <v>315</v>
      </c>
      <c r="J9" s="521" t="s">
        <v>314</v>
      </c>
      <c r="K9" s="521"/>
      <c r="L9" s="521" t="s">
        <v>313</v>
      </c>
      <c r="M9" s="521"/>
      <c r="N9" s="521" t="s">
        <v>312</v>
      </c>
      <c r="O9" s="525" t="s">
        <v>311</v>
      </c>
    </row>
    <row r="10" spans="1:17" ht="30" customHeight="1">
      <c r="A10" s="517"/>
      <c r="B10" s="518"/>
      <c r="C10" s="520"/>
      <c r="D10" s="209" t="s">
        <v>309</v>
      </c>
      <c r="E10" s="209" t="s">
        <v>310</v>
      </c>
      <c r="F10" s="523"/>
      <c r="G10" s="524"/>
      <c r="H10" s="209" t="s">
        <v>309</v>
      </c>
      <c r="I10" s="523"/>
      <c r="J10" s="523"/>
      <c r="K10" s="523"/>
      <c r="L10" s="523"/>
      <c r="M10" s="523"/>
      <c r="N10" s="523"/>
      <c r="O10" s="526"/>
    </row>
    <row r="11" spans="1:17" ht="12" customHeight="1">
      <c r="A11" s="527" t="s">
        <v>308</v>
      </c>
      <c r="B11" s="530" t="s">
        <v>307</v>
      </c>
      <c r="C11" s="533"/>
      <c r="D11" s="533"/>
      <c r="E11" s="533"/>
      <c r="F11" s="480"/>
      <c r="G11" s="480"/>
      <c r="H11" s="482"/>
      <c r="I11" s="480"/>
      <c r="J11" s="507" t="s">
        <v>330</v>
      </c>
      <c r="K11" s="508"/>
      <c r="L11" s="507" t="s">
        <v>331</v>
      </c>
      <c r="M11" s="508"/>
      <c r="N11" s="480"/>
      <c r="O11" s="472"/>
    </row>
    <row r="12" spans="1:17" ht="12" customHeight="1">
      <c r="A12" s="528"/>
      <c r="B12" s="531"/>
      <c r="C12" s="534"/>
      <c r="D12" s="534"/>
      <c r="E12" s="534"/>
      <c r="F12" s="480"/>
      <c r="G12" s="480"/>
      <c r="H12" s="483"/>
      <c r="I12" s="480"/>
      <c r="J12" s="509"/>
      <c r="K12" s="510"/>
      <c r="L12" s="509"/>
      <c r="M12" s="510"/>
      <c r="N12" s="480"/>
      <c r="O12" s="472"/>
    </row>
    <row r="13" spans="1:17" ht="12" customHeight="1">
      <c r="A13" s="528"/>
      <c r="B13" s="531"/>
      <c r="C13" s="534"/>
      <c r="D13" s="534"/>
      <c r="E13" s="534"/>
      <c r="F13" s="480"/>
      <c r="G13" s="480"/>
      <c r="H13" s="483"/>
      <c r="I13" s="480"/>
      <c r="J13" s="509"/>
      <c r="K13" s="510"/>
      <c r="L13" s="509"/>
      <c r="M13" s="510"/>
      <c r="N13" s="480"/>
      <c r="O13" s="472"/>
    </row>
    <row r="14" spans="1:17" ht="12" customHeight="1">
      <c r="A14" s="528"/>
      <c r="B14" s="532"/>
      <c r="C14" s="535"/>
      <c r="D14" s="535"/>
      <c r="E14" s="535"/>
      <c r="F14" s="480"/>
      <c r="G14" s="480"/>
      <c r="H14" s="483"/>
      <c r="I14" s="480"/>
      <c r="J14" s="509"/>
      <c r="K14" s="510"/>
      <c r="L14" s="509"/>
      <c r="M14" s="510"/>
      <c r="N14" s="480"/>
      <c r="O14" s="472"/>
    </row>
    <row r="15" spans="1:17" ht="12" customHeight="1">
      <c r="A15" s="528"/>
      <c r="B15" s="530" t="s">
        <v>306</v>
      </c>
      <c r="C15" s="533"/>
      <c r="D15" s="533"/>
      <c r="E15" s="533"/>
      <c r="F15" s="480"/>
      <c r="G15" s="480"/>
      <c r="H15" s="483"/>
      <c r="I15" s="480"/>
      <c r="J15" s="511" t="s">
        <v>332</v>
      </c>
      <c r="K15" s="512"/>
      <c r="L15" s="511" t="s">
        <v>332</v>
      </c>
      <c r="M15" s="512"/>
      <c r="N15" s="480"/>
      <c r="O15" s="472"/>
    </row>
    <row r="16" spans="1:17" ht="12" customHeight="1">
      <c r="A16" s="528"/>
      <c r="B16" s="531"/>
      <c r="C16" s="534"/>
      <c r="D16" s="534"/>
      <c r="E16" s="534"/>
      <c r="F16" s="480"/>
      <c r="G16" s="480"/>
      <c r="H16" s="483"/>
      <c r="I16" s="480"/>
      <c r="J16" s="509"/>
      <c r="K16" s="510"/>
      <c r="L16" s="509"/>
      <c r="M16" s="510"/>
      <c r="N16" s="480"/>
      <c r="O16" s="472"/>
    </row>
    <row r="17" spans="1:15" ht="12" customHeight="1">
      <c r="A17" s="528"/>
      <c r="B17" s="531"/>
      <c r="C17" s="534"/>
      <c r="D17" s="534"/>
      <c r="E17" s="534"/>
      <c r="F17" s="480"/>
      <c r="G17" s="480"/>
      <c r="H17" s="483"/>
      <c r="I17" s="480"/>
      <c r="J17" s="509"/>
      <c r="K17" s="510"/>
      <c r="L17" s="509"/>
      <c r="M17" s="510"/>
      <c r="N17" s="480"/>
      <c r="O17" s="472"/>
    </row>
    <row r="18" spans="1:15" ht="12" customHeight="1">
      <c r="A18" s="529"/>
      <c r="B18" s="532"/>
      <c r="C18" s="535"/>
      <c r="D18" s="535"/>
      <c r="E18" s="535"/>
      <c r="F18" s="480"/>
      <c r="G18" s="480"/>
      <c r="H18" s="503"/>
      <c r="I18" s="480"/>
      <c r="J18" s="513"/>
      <c r="K18" s="514"/>
      <c r="L18" s="513"/>
      <c r="M18" s="514"/>
      <c r="N18" s="480"/>
      <c r="O18" s="472"/>
    </row>
    <row r="19" spans="1:15" ht="38.25" customHeight="1">
      <c r="A19" s="491" t="s">
        <v>327</v>
      </c>
      <c r="B19" s="492"/>
      <c r="C19" s="482"/>
      <c r="D19" s="482"/>
      <c r="E19" s="482"/>
      <c r="F19" s="480"/>
      <c r="G19" s="480"/>
      <c r="H19" s="482"/>
      <c r="I19" s="480"/>
      <c r="J19" s="506"/>
      <c r="K19" s="506"/>
      <c r="L19" s="506"/>
      <c r="M19" s="506"/>
      <c r="N19" s="480"/>
      <c r="O19" s="472"/>
    </row>
    <row r="20" spans="1:15" ht="36.75" customHeight="1">
      <c r="A20" s="495"/>
      <c r="B20" s="496"/>
      <c r="C20" s="503"/>
      <c r="D20" s="503"/>
      <c r="E20" s="503"/>
      <c r="F20" s="480"/>
      <c r="G20" s="480"/>
      <c r="H20" s="503"/>
      <c r="I20" s="480"/>
      <c r="J20" s="506"/>
      <c r="K20" s="506"/>
      <c r="L20" s="506"/>
      <c r="M20" s="506"/>
      <c r="N20" s="480"/>
      <c r="O20" s="472"/>
    </row>
    <row r="21" spans="1:15" ht="9.9499999999999993" customHeight="1">
      <c r="A21" s="491" t="s">
        <v>305</v>
      </c>
      <c r="B21" s="492"/>
      <c r="C21" s="480"/>
      <c r="D21" s="482"/>
      <c r="E21" s="482"/>
      <c r="F21" s="488" t="s">
        <v>333</v>
      </c>
      <c r="G21" s="488"/>
      <c r="H21" s="505"/>
      <c r="I21" s="505"/>
      <c r="J21" s="488" t="s">
        <v>334</v>
      </c>
      <c r="K21" s="488"/>
      <c r="L21" s="488" t="s">
        <v>335</v>
      </c>
      <c r="M21" s="488"/>
      <c r="N21" s="480"/>
      <c r="O21" s="472"/>
    </row>
    <row r="22" spans="1:15" ht="9.9499999999999993" customHeight="1">
      <c r="A22" s="493"/>
      <c r="B22" s="494"/>
      <c r="C22" s="480"/>
      <c r="D22" s="483"/>
      <c r="E22" s="483"/>
      <c r="F22" s="488"/>
      <c r="G22" s="488"/>
      <c r="H22" s="505"/>
      <c r="I22" s="505"/>
      <c r="J22" s="488"/>
      <c r="K22" s="488"/>
      <c r="L22" s="488"/>
      <c r="M22" s="488"/>
      <c r="N22" s="480"/>
      <c r="O22" s="472"/>
    </row>
    <row r="23" spans="1:15" ht="9.9499999999999993" customHeight="1">
      <c r="A23" s="493"/>
      <c r="B23" s="494"/>
      <c r="C23" s="480"/>
      <c r="D23" s="483"/>
      <c r="E23" s="483"/>
      <c r="F23" s="488"/>
      <c r="G23" s="488"/>
      <c r="H23" s="505"/>
      <c r="I23" s="505"/>
      <c r="J23" s="488"/>
      <c r="K23" s="488"/>
      <c r="L23" s="488"/>
      <c r="M23" s="488"/>
      <c r="N23" s="480"/>
      <c r="O23" s="472"/>
    </row>
    <row r="24" spans="1:15" ht="9.9499999999999993" customHeight="1">
      <c r="A24" s="493"/>
      <c r="B24" s="494"/>
      <c r="C24" s="480"/>
      <c r="D24" s="483"/>
      <c r="E24" s="483"/>
      <c r="F24" s="488"/>
      <c r="G24" s="488"/>
      <c r="H24" s="505"/>
      <c r="I24" s="505"/>
      <c r="J24" s="488"/>
      <c r="K24" s="488"/>
      <c r="L24" s="488"/>
      <c r="M24" s="488"/>
      <c r="N24" s="480"/>
      <c r="O24" s="472"/>
    </row>
    <row r="25" spans="1:15" ht="9.9499999999999993" customHeight="1">
      <c r="A25" s="493"/>
      <c r="B25" s="494"/>
      <c r="C25" s="480"/>
      <c r="D25" s="483"/>
      <c r="E25" s="483"/>
      <c r="F25" s="488"/>
      <c r="G25" s="488"/>
      <c r="H25" s="505"/>
      <c r="I25" s="505"/>
      <c r="J25" s="488"/>
      <c r="K25" s="488"/>
      <c r="L25" s="488"/>
      <c r="M25" s="488"/>
      <c r="N25" s="480"/>
      <c r="O25" s="472"/>
    </row>
    <row r="26" spans="1:15" ht="9.9499999999999993" customHeight="1">
      <c r="A26" s="493"/>
      <c r="B26" s="494"/>
      <c r="C26" s="480"/>
      <c r="D26" s="483"/>
      <c r="E26" s="483"/>
      <c r="F26" s="488"/>
      <c r="G26" s="488"/>
      <c r="H26" s="505"/>
      <c r="I26" s="505"/>
      <c r="J26" s="488"/>
      <c r="K26" s="488"/>
      <c r="L26" s="488"/>
      <c r="M26" s="488"/>
      <c r="N26" s="480"/>
      <c r="O26" s="472"/>
    </row>
    <row r="27" spans="1:15" ht="9.9499999999999993" customHeight="1">
      <c r="A27" s="493"/>
      <c r="B27" s="494"/>
      <c r="C27" s="480"/>
      <c r="D27" s="483"/>
      <c r="E27" s="483"/>
      <c r="F27" s="488"/>
      <c r="G27" s="488"/>
      <c r="H27" s="505"/>
      <c r="I27" s="505"/>
      <c r="J27" s="488"/>
      <c r="K27" s="488"/>
      <c r="L27" s="488"/>
      <c r="M27" s="488"/>
      <c r="N27" s="480"/>
      <c r="O27" s="472"/>
    </row>
    <row r="28" spans="1:15" ht="9.9499999999999993" customHeight="1">
      <c r="A28" s="495"/>
      <c r="B28" s="496"/>
      <c r="C28" s="480"/>
      <c r="D28" s="503"/>
      <c r="E28" s="503"/>
      <c r="F28" s="488"/>
      <c r="G28" s="488"/>
      <c r="H28" s="505"/>
      <c r="I28" s="505"/>
      <c r="J28" s="488"/>
      <c r="K28" s="488"/>
      <c r="L28" s="488"/>
      <c r="M28" s="488"/>
      <c r="N28" s="480"/>
      <c r="O28" s="472"/>
    </row>
    <row r="29" spans="1:15" ht="9.9499999999999993" customHeight="1">
      <c r="A29" s="491" t="s">
        <v>328</v>
      </c>
      <c r="B29" s="492"/>
      <c r="C29" s="480"/>
      <c r="D29" s="480"/>
      <c r="E29" s="480"/>
      <c r="F29" s="485"/>
      <c r="G29" s="490"/>
      <c r="H29" s="480"/>
      <c r="I29" s="480"/>
      <c r="J29" s="485"/>
      <c r="K29" s="490"/>
      <c r="L29" s="480"/>
      <c r="M29" s="480"/>
      <c r="N29" s="480"/>
      <c r="O29" s="472"/>
    </row>
    <row r="30" spans="1:15" ht="9.9499999999999993" customHeight="1">
      <c r="A30" s="493"/>
      <c r="B30" s="494"/>
      <c r="C30" s="480"/>
      <c r="D30" s="480"/>
      <c r="E30" s="480"/>
      <c r="F30" s="490"/>
      <c r="G30" s="490"/>
      <c r="H30" s="480"/>
      <c r="I30" s="480"/>
      <c r="J30" s="490"/>
      <c r="K30" s="490"/>
      <c r="L30" s="480"/>
      <c r="M30" s="480"/>
      <c r="N30" s="480"/>
      <c r="O30" s="472"/>
    </row>
    <row r="31" spans="1:15" ht="9.9499999999999993" customHeight="1">
      <c r="A31" s="493"/>
      <c r="B31" s="494"/>
      <c r="C31" s="480"/>
      <c r="D31" s="480"/>
      <c r="E31" s="480"/>
      <c r="F31" s="490"/>
      <c r="G31" s="490"/>
      <c r="H31" s="480"/>
      <c r="I31" s="480"/>
      <c r="J31" s="490"/>
      <c r="K31" s="490"/>
      <c r="L31" s="480"/>
      <c r="M31" s="480"/>
      <c r="N31" s="480"/>
      <c r="O31" s="472"/>
    </row>
    <row r="32" spans="1:15" ht="9.9499999999999993" customHeight="1">
      <c r="A32" s="493"/>
      <c r="B32" s="494"/>
      <c r="C32" s="480"/>
      <c r="D32" s="480"/>
      <c r="E32" s="480"/>
      <c r="F32" s="490"/>
      <c r="G32" s="490"/>
      <c r="H32" s="480"/>
      <c r="I32" s="480"/>
      <c r="J32" s="490"/>
      <c r="K32" s="490"/>
      <c r="L32" s="480"/>
      <c r="M32" s="480"/>
      <c r="N32" s="480"/>
      <c r="O32" s="472"/>
    </row>
    <row r="33" spans="1:15" ht="9.9499999999999993" customHeight="1">
      <c r="A33" s="493"/>
      <c r="B33" s="494"/>
      <c r="C33" s="480"/>
      <c r="D33" s="480"/>
      <c r="E33" s="480"/>
      <c r="F33" s="490"/>
      <c r="G33" s="490"/>
      <c r="H33" s="480"/>
      <c r="I33" s="480"/>
      <c r="J33" s="490"/>
      <c r="K33" s="490"/>
      <c r="L33" s="480"/>
      <c r="M33" s="480"/>
      <c r="N33" s="480"/>
      <c r="O33" s="472"/>
    </row>
    <row r="34" spans="1:15" ht="9.9499999999999993" customHeight="1">
      <c r="A34" s="493"/>
      <c r="B34" s="494"/>
      <c r="C34" s="480"/>
      <c r="D34" s="480"/>
      <c r="E34" s="480"/>
      <c r="F34" s="490"/>
      <c r="G34" s="490"/>
      <c r="H34" s="480"/>
      <c r="I34" s="480"/>
      <c r="J34" s="490"/>
      <c r="K34" s="490"/>
      <c r="L34" s="480"/>
      <c r="M34" s="480"/>
      <c r="N34" s="480"/>
      <c r="O34" s="472"/>
    </row>
    <row r="35" spans="1:15" ht="9.9499999999999993" customHeight="1">
      <c r="A35" s="493"/>
      <c r="B35" s="494"/>
      <c r="C35" s="480"/>
      <c r="D35" s="480"/>
      <c r="E35" s="480"/>
      <c r="F35" s="490"/>
      <c r="G35" s="490"/>
      <c r="H35" s="480"/>
      <c r="I35" s="480"/>
      <c r="J35" s="490"/>
      <c r="K35" s="490"/>
      <c r="L35" s="480"/>
      <c r="M35" s="480"/>
      <c r="N35" s="480"/>
      <c r="O35" s="472"/>
    </row>
    <row r="36" spans="1:15" ht="9.9499999999999993" customHeight="1">
      <c r="A36" s="495"/>
      <c r="B36" s="496"/>
      <c r="C36" s="480"/>
      <c r="D36" s="480"/>
      <c r="E36" s="480"/>
      <c r="F36" s="490"/>
      <c r="G36" s="490"/>
      <c r="H36" s="480"/>
      <c r="I36" s="480"/>
      <c r="J36" s="490"/>
      <c r="K36" s="490"/>
      <c r="L36" s="480"/>
      <c r="M36" s="480"/>
      <c r="N36" s="480"/>
      <c r="O36" s="472"/>
    </row>
    <row r="37" spans="1:15" ht="9.9499999999999993" customHeight="1">
      <c r="A37" s="497" t="s">
        <v>304</v>
      </c>
      <c r="B37" s="498"/>
      <c r="C37" s="480"/>
      <c r="D37" s="482"/>
      <c r="E37" s="482"/>
      <c r="F37" s="504" t="s">
        <v>303</v>
      </c>
      <c r="G37" s="504"/>
      <c r="H37" s="487"/>
      <c r="I37" s="487"/>
      <c r="J37" s="488" t="s">
        <v>336</v>
      </c>
      <c r="K37" s="488"/>
      <c r="L37" s="480"/>
      <c r="M37" s="480"/>
      <c r="N37" s="487"/>
      <c r="O37" s="489"/>
    </row>
    <row r="38" spans="1:15" ht="9.9499999999999993" customHeight="1">
      <c r="A38" s="499"/>
      <c r="B38" s="500"/>
      <c r="C38" s="480"/>
      <c r="D38" s="483"/>
      <c r="E38" s="483"/>
      <c r="F38" s="504"/>
      <c r="G38" s="504"/>
      <c r="H38" s="487"/>
      <c r="I38" s="487"/>
      <c r="J38" s="488"/>
      <c r="K38" s="488"/>
      <c r="L38" s="480"/>
      <c r="M38" s="480"/>
      <c r="N38" s="487"/>
      <c r="O38" s="489"/>
    </row>
    <row r="39" spans="1:15" ht="9.9499999999999993" customHeight="1">
      <c r="A39" s="499"/>
      <c r="B39" s="500"/>
      <c r="C39" s="480"/>
      <c r="D39" s="483"/>
      <c r="E39" s="483"/>
      <c r="F39" s="504"/>
      <c r="G39" s="504"/>
      <c r="H39" s="487"/>
      <c r="I39" s="487"/>
      <c r="J39" s="488"/>
      <c r="K39" s="488"/>
      <c r="L39" s="480"/>
      <c r="M39" s="480"/>
      <c r="N39" s="487"/>
      <c r="O39" s="489"/>
    </row>
    <row r="40" spans="1:15" ht="9.9499999999999993" customHeight="1">
      <c r="A40" s="499"/>
      <c r="B40" s="500"/>
      <c r="C40" s="480"/>
      <c r="D40" s="483"/>
      <c r="E40" s="483"/>
      <c r="F40" s="504"/>
      <c r="G40" s="504"/>
      <c r="H40" s="487"/>
      <c r="I40" s="487"/>
      <c r="J40" s="488"/>
      <c r="K40" s="488"/>
      <c r="L40" s="480"/>
      <c r="M40" s="480"/>
      <c r="N40" s="487"/>
      <c r="O40" s="489"/>
    </row>
    <row r="41" spans="1:15" ht="9.9499999999999993" customHeight="1">
      <c r="A41" s="499"/>
      <c r="B41" s="500"/>
      <c r="C41" s="480"/>
      <c r="D41" s="483"/>
      <c r="E41" s="483"/>
      <c r="F41" s="504"/>
      <c r="G41" s="504"/>
      <c r="H41" s="487"/>
      <c r="I41" s="487"/>
      <c r="J41" s="488"/>
      <c r="K41" s="488"/>
      <c r="L41" s="480"/>
      <c r="M41" s="480"/>
      <c r="N41" s="487"/>
      <c r="O41" s="489"/>
    </row>
    <row r="42" spans="1:15" ht="9.9499999999999993" customHeight="1">
      <c r="A42" s="499"/>
      <c r="B42" s="500"/>
      <c r="C42" s="480"/>
      <c r="D42" s="483"/>
      <c r="E42" s="483"/>
      <c r="F42" s="504"/>
      <c r="G42" s="504"/>
      <c r="H42" s="487"/>
      <c r="I42" s="487"/>
      <c r="J42" s="488"/>
      <c r="K42" s="488"/>
      <c r="L42" s="480"/>
      <c r="M42" s="480"/>
      <c r="N42" s="487"/>
      <c r="O42" s="489"/>
    </row>
    <row r="43" spans="1:15" ht="9.9499999999999993" customHeight="1">
      <c r="A43" s="499"/>
      <c r="B43" s="500"/>
      <c r="C43" s="480"/>
      <c r="D43" s="483"/>
      <c r="E43" s="483"/>
      <c r="F43" s="504"/>
      <c r="G43" s="504"/>
      <c r="H43" s="487"/>
      <c r="I43" s="487"/>
      <c r="J43" s="488"/>
      <c r="K43" s="488"/>
      <c r="L43" s="480"/>
      <c r="M43" s="480"/>
      <c r="N43" s="487"/>
      <c r="O43" s="489"/>
    </row>
    <row r="44" spans="1:15" ht="9.9499999999999993" customHeight="1">
      <c r="A44" s="501"/>
      <c r="B44" s="502"/>
      <c r="C44" s="480"/>
      <c r="D44" s="503"/>
      <c r="E44" s="503"/>
      <c r="F44" s="504"/>
      <c r="G44" s="504"/>
      <c r="H44" s="487"/>
      <c r="I44" s="487"/>
      <c r="J44" s="488"/>
      <c r="K44" s="488"/>
      <c r="L44" s="480"/>
      <c r="M44" s="480"/>
      <c r="N44" s="487"/>
      <c r="O44" s="489"/>
    </row>
    <row r="45" spans="1:15" ht="15" customHeight="1">
      <c r="A45" s="474" t="s">
        <v>363</v>
      </c>
      <c r="B45" s="475"/>
      <c r="C45" s="480"/>
      <c r="D45" s="482"/>
      <c r="E45" s="482"/>
      <c r="F45" s="485"/>
      <c r="G45" s="485"/>
      <c r="H45" s="480"/>
      <c r="I45" s="480"/>
      <c r="J45" s="480"/>
      <c r="K45" s="480"/>
      <c r="L45" s="480"/>
      <c r="M45" s="480"/>
      <c r="N45" s="480"/>
      <c r="O45" s="472"/>
    </row>
    <row r="46" spans="1:15" ht="15" customHeight="1">
      <c r="A46" s="476"/>
      <c r="B46" s="477"/>
      <c r="C46" s="480"/>
      <c r="D46" s="483"/>
      <c r="E46" s="483"/>
      <c r="F46" s="485"/>
      <c r="G46" s="485"/>
      <c r="H46" s="480"/>
      <c r="I46" s="480"/>
      <c r="J46" s="480"/>
      <c r="K46" s="480"/>
      <c r="L46" s="480"/>
      <c r="M46" s="480"/>
      <c r="N46" s="480"/>
      <c r="O46" s="472"/>
    </row>
    <row r="47" spans="1:15" ht="15" customHeight="1">
      <c r="A47" s="476"/>
      <c r="B47" s="477"/>
      <c r="C47" s="480"/>
      <c r="D47" s="483"/>
      <c r="E47" s="483"/>
      <c r="F47" s="485"/>
      <c r="G47" s="485"/>
      <c r="H47" s="480"/>
      <c r="I47" s="480"/>
      <c r="J47" s="480"/>
      <c r="K47" s="480"/>
      <c r="L47" s="480"/>
      <c r="M47" s="480"/>
      <c r="N47" s="480"/>
      <c r="O47" s="472"/>
    </row>
    <row r="48" spans="1:15" ht="15" customHeight="1">
      <c r="A48" s="476"/>
      <c r="B48" s="477"/>
      <c r="C48" s="480"/>
      <c r="D48" s="483"/>
      <c r="E48" s="483"/>
      <c r="F48" s="485"/>
      <c r="G48" s="485"/>
      <c r="H48" s="480"/>
      <c r="I48" s="480"/>
      <c r="J48" s="480"/>
      <c r="K48" s="480"/>
      <c r="L48" s="480"/>
      <c r="M48" s="480"/>
      <c r="N48" s="480"/>
      <c r="O48" s="472"/>
    </row>
    <row r="49" spans="1:15" ht="15" customHeight="1">
      <c r="A49" s="476"/>
      <c r="B49" s="477"/>
      <c r="C49" s="480"/>
      <c r="D49" s="483"/>
      <c r="E49" s="483"/>
      <c r="F49" s="485"/>
      <c r="G49" s="485"/>
      <c r="H49" s="480"/>
      <c r="I49" s="480"/>
      <c r="J49" s="480"/>
      <c r="K49" s="480"/>
      <c r="L49" s="480"/>
      <c r="M49" s="480"/>
      <c r="N49" s="480"/>
      <c r="O49" s="472"/>
    </row>
    <row r="50" spans="1:15" ht="15" customHeight="1" thickBot="1">
      <c r="A50" s="478"/>
      <c r="B50" s="479"/>
      <c r="C50" s="481"/>
      <c r="D50" s="484"/>
      <c r="E50" s="484"/>
      <c r="F50" s="486"/>
      <c r="G50" s="486"/>
      <c r="H50" s="481"/>
      <c r="I50" s="481"/>
      <c r="J50" s="481"/>
      <c r="K50" s="481"/>
      <c r="L50" s="481"/>
      <c r="M50" s="481"/>
      <c r="N50" s="481"/>
      <c r="O50" s="473"/>
    </row>
    <row r="51" spans="1:15" ht="14.25" thickTop="1"/>
  </sheetData>
  <mergeCells count="81">
    <mergeCell ref="O9:O10"/>
    <mergeCell ref="A11:A18"/>
    <mergeCell ref="B11:B14"/>
    <mergeCell ref="C11:C14"/>
    <mergeCell ref="D11:D14"/>
    <mergeCell ref="E11:E14"/>
    <mergeCell ref="F11:G18"/>
    <mergeCell ref="H11:H18"/>
    <mergeCell ref="L9:M10"/>
    <mergeCell ref="I11:I18"/>
    <mergeCell ref="B15:B18"/>
    <mergeCell ref="C15:C18"/>
    <mergeCell ref="D15:D18"/>
    <mergeCell ref="E15:E18"/>
    <mergeCell ref="J15:K18"/>
    <mergeCell ref="N9:N10"/>
    <mergeCell ref="A9:B10"/>
    <mergeCell ref="C9:C10"/>
    <mergeCell ref="F9:G10"/>
    <mergeCell ref="I9:I10"/>
    <mergeCell ref="J9:K10"/>
    <mergeCell ref="H19:H20"/>
    <mergeCell ref="J11:K14"/>
    <mergeCell ref="L11:M14"/>
    <mergeCell ref="N11:N18"/>
    <mergeCell ref="O11:O18"/>
    <mergeCell ref="L15:M18"/>
    <mergeCell ref="A21:B28"/>
    <mergeCell ref="C21:C28"/>
    <mergeCell ref="D21:D28"/>
    <mergeCell ref="E21:E28"/>
    <mergeCell ref="F21:G28"/>
    <mergeCell ref="A19:B20"/>
    <mergeCell ref="C19:C20"/>
    <mergeCell ref="D19:D20"/>
    <mergeCell ref="E19:E20"/>
    <mergeCell ref="F19:G20"/>
    <mergeCell ref="O21:O28"/>
    <mergeCell ref="I19:I20"/>
    <mergeCell ref="J19:K20"/>
    <mergeCell ref="L19:M20"/>
    <mergeCell ref="N19:N20"/>
    <mergeCell ref="O19:O20"/>
    <mergeCell ref="N21:N28"/>
    <mergeCell ref="H29:H36"/>
    <mergeCell ref="H21:H28"/>
    <mergeCell ref="I21:I28"/>
    <mergeCell ref="J21:K28"/>
    <mergeCell ref="L21:M28"/>
    <mergeCell ref="A37:B44"/>
    <mergeCell ref="C37:C44"/>
    <mergeCell ref="D37:D44"/>
    <mergeCell ref="E37:E44"/>
    <mergeCell ref="F37:G44"/>
    <mergeCell ref="A29:B36"/>
    <mergeCell ref="C29:C36"/>
    <mergeCell ref="D29:D36"/>
    <mergeCell ref="E29:E36"/>
    <mergeCell ref="F29:G36"/>
    <mergeCell ref="O37:O44"/>
    <mergeCell ref="I29:I36"/>
    <mergeCell ref="J29:K36"/>
    <mergeCell ref="L29:M36"/>
    <mergeCell ref="N29:N36"/>
    <mergeCell ref="O29:O36"/>
    <mergeCell ref="H37:H44"/>
    <mergeCell ref="I37:I44"/>
    <mergeCell ref="J37:K44"/>
    <mergeCell ref="L37:M44"/>
    <mergeCell ref="N37:N44"/>
    <mergeCell ref="O45:O50"/>
    <mergeCell ref="A45:B50"/>
    <mergeCell ref="C45:C50"/>
    <mergeCell ref="D45:D50"/>
    <mergeCell ref="E45:E50"/>
    <mergeCell ref="F45:G50"/>
    <mergeCell ref="H45:H50"/>
    <mergeCell ref="I45:I50"/>
    <mergeCell ref="J45:K50"/>
    <mergeCell ref="L45:M50"/>
    <mergeCell ref="N45:N50"/>
  </mergeCells>
  <phoneticPr fontId="1"/>
  <dataValidations count="4">
    <dataValidation type="list" allowBlank="1" showInputMessage="1" showErrorMessage="1" sqref="C11:E18 WVK983051:WVM983058 WLO983051:WLQ983058 WBS983051:WBU983058 VRW983051:VRY983058 VIA983051:VIC983058 UYE983051:UYG983058 UOI983051:UOK983058 UEM983051:UEO983058 TUQ983051:TUS983058 TKU983051:TKW983058 TAY983051:TBA983058 SRC983051:SRE983058 SHG983051:SHI983058 RXK983051:RXM983058 RNO983051:RNQ983058 RDS983051:RDU983058 QTW983051:QTY983058 QKA983051:QKC983058 QAE983051:QAG983058 PQI983051:PQK983058 PGM983051:PGO983058 OWQ983051:OWS983058 OMU983051:OMW983058 OCY983051:ODA983058 NTC983051:NTE983058 NJG983051:NJI983058 MZK983051:MZM983058 MPO983051:MPQ983058 MFS983051:MFU983058 LVW983051:LVY983058 LMA983051:LMC983058 LCE983051:LCG983058 KSI983051:KSK983058 KIM983051:KIO983058 JYQ983051:JYS983058 JOU983051:JOW983058 JEY983051:JFA983058 IVC983051:IVE983058 ILG983051:ILI983058 IBK983051:IBM983058 HRO983051:HRQ983058 HHS983051:HHU983058 GXW983051:GXY983058 GOA983051:GOC983058 GEE983051:GEG983058 FUI983051:FUK983058 FKM983051:FKO983058 FAQ983051:FAS983058 EQU983051:EQW983058 EGY983051:EHA983058 DXC983051:DXE983058 DNG983051:DNI983058 DDK983051:DDM983058 CTO983051:CTQ983058 CJS983051:CJU983058 BZW983051:BZY983058 BQA983051:BQC983058 BGE983051:BGG983058 AWI983051:AWK983058 AMM983051:AMO983058 ACQ983051:ACS983058 SU983051:SW983058 IY983051:JA983058 C983051:E983058 WVK917515:WVM917522 WLO917515:WLQ917522 WBS917515:WBU917522 VRW917515:VRY917522 VIA917515:VIC917522 UYE917515:UYG917522 UOI917515:UOK917522 UEM917515:UEO917522 TUQ917515:TUS917522 TKU917515:TKW917522 TAY917515:TBA917522 SRC917515:SRE917522 SHG917515:SHI917522 RXK917515:RXM917522 RNO917515:RNQ917522 RDS917515:RDU917522 QTW917515:QTY917522 QKA917515:QKC917522 QAE917515:QAG917522 PQI917515:PQK917522 PGM917515:PGO917522 OWQ917515:OWS917522 OMU917515:OMW917522 OCY917515:ODA917522 NTC917515:NTE917522 NJG917515:NJI917522 MZK917515:MZM917522 MPO917515:MPQ917522 MFS917515:MFU917522 LVW917515:LVY917522 LMA917515:LMC917522 LCE917515:LCG917522 KSI917515:KSK917522 KIM917515:KIO917522 JYQ917515:JYS917522 JOU917515:JOW917522 JEY917515:JFA917522 IVC917515:IVE917522 ILG917515:ILI917522 IBK917515:IBM917522 HRO917515:HRQ917522 HHS917515:HHU917522 GXW917515:GXY917522 GOA917515:GOC917522 GEE917515:GEG917522 FUI917515:FUK917522 FKM917515:FKO917522 FAQ917515:FAS917522 EQU917515:EQW917522 EGY917515:EHA917522 DXC917515:DXE917522 DNG917515:DNI917522 DDK917515:DDM917522 CTO917515:CTQ917522 CJS917515:CJU917522 BZW917515:BZY917522 BQA917515:BQC917522 BGE917515:BGG917522 AWI917515:AWK917522 AMM917515:AMO917522 ACQ917515:ACS917522 SU917515:SW917522 IY917515:JA917522 C917515:E917522 WVK851979:WVM851986 WLO851979:WLQ851986 WBS851979:WBU851986 VRW851979:VRY851986 VIA851979:VIC851986 UYE851979:UYG851986 UOI851979:UOK851986 UEM851979:UEO851986 TUQ851979:TUS851986 TKU851979:TKW851986 TAY851979:TBA851986 SRC851979:SRE851986 SHG851979:SHI851986 RXK851979:RXM851986 RNO851979:RNQ851986 RDS851979:RDU851986 QTW851979:QTY851986 QKA851979:QKC851986 QAE851979:QAG851986 PQI851979:PQK851986 PGM851979:PGO851986 OWQ851979:OWS851986 OMU851979:OMW851986 OCY851979:ODA851986 NTC851979:NTE851986 NJG851979:NJI851986 MZK851979:MZM851986 MPO851979:MPQ851986 MFS851979:MFU851986 LVW851979:LVY851986 LMA851979:LMC851986 LCE851979:LCG851986 KSI851979:KSK851986 KIM851979:KIO851986 JYQ851979:JYS851986 JOU851979:JOW851986 JEY851979:JFA851986 IVC851979:IVE851986 ILG851979:ILI851986 IBK851979:IBM851986 HRO851979:HRQ851986 HHS851979:HHU851986 GXW851979:GXY851986 GOA851979:GOC851986 GEE851979:GEG851986 FUI851979:FUK851986 FKM851979:FKO851986 FAQ851979:FAS851986 EQU851979:EQW851986 EGY851979:EHA851986 DXC851979:DXE851986 DNG851979:DNI851986 DDK851979:DDM851986 CTO851979:CTQ851986 CJS851979:CJU851986 BZW851979:BZY851986 BQA851979:BQC851986 BGE851979:BGG851986 AWI851979:AWK851986 AMM851979:AMO851986 ACQ851979:ACS851986 SU851979:SW851986 IY851979:JA851986 C851979:E851986 WVK786443:WVM786450 WLO786443:WLQ786450 WBS786443:WBU786450 VRW786443:VRY786450 VIA786443:VIC786450 UYE786443:UYG786450 UOI786443:UOK786450 UEM786443:UEO786450 TUQ786443:TUS786450 TKU786443:TKW786450 TAY786443:TBA786450 SRC786443:SRE786450 SHG786443:SHI786450 RXK786443:RXM786450 RNO786443:RNQ786450 RDS786443:RDU786450 QTW786443:QTY786450 QKA786443:QKC786450 QAE786443:QAG786450 PQI786443:PQK786450 PGM786443:PGO786450 OWQ786443:OWS786450 OMU786443:OMW786450 OCY786443:ODA786450 NTC786443:NTE786450 NJG786443:NJI786450 MZK786443:MZM786450 MPO786443:MPQ786450 MFS786443:MFU786450 LVW786443:LVY786450 LMA786443:LMC786450 LCE786443:LCG786450 KSI786443:KSK786450 KIM786443:KIO786450 JYQ786443:JYS786450 JOU786443:JOW786450 JEY786443:JFA786450 IVC786443:IVE786450 ILG786443:ILI786450 IBK786443:IBM786450 HRO786443:HRQ786450 HHS786443:HHU786450 GXW786443:GXY786450 GOA786443:GOC786450 GEE786443:GEG786450 FUI786443:FUK786450 FKM786443:FKO786450 FAQ786443:FAS786450 EQU786443:EQW786450 EGY786443:EHA786450 DXC786443:DXE786450 DNG786443:DNI786450 DDK786443:DDM786450 CTO786443:CTQ786450 CJS786443:CJU786450 BZW786443:BZY786450 BQA786443:BQC786450 BGE786443:BGG786450 AWI786443:AWK786450 AMM786443:AMO786450 ACQ786443:ACS786450 SU786443:SW786450 IY786443:JA786450 C786443:E786450 WVK720907:WVM720914 WLO720907:WLQ720914 WBS720907:WBU720914 VRW720907:VRY720914 VIA720907:VIC720914 UYE720907:UYG720914 UOI720907:UOK720914 UEM720907:UEO720914 TUQ720907:TUS720914 TKU720907:TKW720914 TAY720907:TBA720914 SRC720907:SRE720914 SHG720907:SHI720914 RXK720907:RXM720914 RNO720907:RNQ720914 RDS720907:RDU720914 QTW720907:QTY720914 QKA720907:QKC720914 QAE720907:QAG720914 PQI720907:PQK720914 PGM720907:PGO720914 OWQ720907:OWS720914 OMU720907:OMW720914 OCY720907:ODA720914 NTC720907:NTE720914 NJG720907:NJI720914 MZK720907:MZM720914 MPO720907:MPQ720914 MFS720907:MFU720914 LVW720907:LVY720914 LMA720907:LMC720914 LCE720907:LCG720914 KSI720907:KSK720914 KIM720907:KIO720914 JYQ720907:JYS720914 JOU720907:JOW720914 JEY720907:JFA720914 IVC720907:IVE720914 ILG720907:ILI720914 IBK720907:IBM720914 HRO720907:HRQ720914 HHS720907:HHU720914 GXW720907:GXY720914 GOA720907:GOC720914 GEE720907:GEG720914 FUI720907:FUK720914 FKM720907:FKO720914 FAQ720907:FAS720914 EQU720907:EQW720914 EGY720907:EHA720914 DXC720907:DXE720914 DNG720907:DNI720914 DDK720907:DDM720914 CTO720907:CTQ720914 CJS720907:CJU720914 BZW720907:BZY720914 BQA720907:BQC720914 BGE720907:BGG720914 AWI720907:AWK720914 AMM720907:AMO720914 ACQ720907:ACS720914 SU720907:SW720914 IY720907:JA720914 C720907:E720914 WVK655371:WVM655378 WLO655371:WLQ655378 WBS655371:WBU655378 VRW655371:VRY655378 VIA655371:VIC655378 UYE655371:UYG655378 UOI655371:UOK655378 UEM655371:UEO655378 TUQ655371:TUS655378 TKU655371:TKW655378 TAY655371:TBA655378 SRC655371:SRE655378 SHG655371:SHI655378 RXK655371:RXM655378 RNO655371:RNQ655378 RDS655371:RDU655378 QTW655371:QTY655378 QKA655371:QKC655378 QAE655371:QAG655378 PQI655371:PQK655378 PGM655371:PGO655378 OWQ655371:OWS655378 OMU655371:OMW655378 OCY655371:ODA655378 NTC655371:NTE655378 NJG655371:NJI655378 MZK655371:MZM655378 MPO655371:MPQ655378 MFS655371:MFU655378 LVW655371:LVY655378 LMA655371:LMC655378 LCE655371:LCG655378 KSI655371:KSK655378 KIM655371:KIO655378 JYQ655371:JYS655378 JOU655371:JOW655378 JEY655371:JFA655378 IVC655371:IVE655378 ILG655371:ILI655378 IBK655371:IBM655378 HRO655371:HRQ655378 HHS655371:HHU655378 GXW655371:GXY655378 GOA655371:GOC655378 GEE655371:GEG655378 FUI655371:FUK655378 FKM655371:FKO655378 FAQ655371:FAS655378 EQU655371:EQW655378 EGY655371:EHA655378 DXC655371:DXE655378 DNG655371:DNI655378 DDK655371:DDM655378 CTO655371:CTQ655378 CJS655371:CJU655378 BZW655371:BZY655378 BQA655371:BQC655378 BGE655371:BGG655378 AWI655371:AWK655378 AMM655371:AMO655378 ACQ655371:ACS655378 SU655371:SW655378 IY655371:JA655378 C655371:E655378 WVK589835:WVM589842 WLO589835:WLQ589842 WBS589835:WBU589842 VRW589835:VRY589842 VIA589835:VIC589842 UYE589835:UYG589842 UOI589835:UOK589842 UEM589835:UEO589842 TUQ589835:TUS589842 TKU589835:TKW589842 TAY589835:TBA589842 SRC589835:SRE589842 SHG589835:SHI589842 RXK589835:RXM589842 RNO589835:RNQ589842 RDS589835:RDU589842 QTW589835:QTY589842 QKA589835:QKC589842 QAE589835:QAG589842 PQI589835:PQK589842 PGM589835:PGO589842 OWQ589835:OWS589842 OMU589835:OMW589842 OCY589835:ODA589842 NTC589835:NTE589842 NJG589835:NJI589842 MZK589835:MZM589842 MPO589835:MPQ589842 MFS589835:MFU589842 LVW589835:LVY589842 LMA589835:LMC589842 LCE589835:LCG589842 KSI589835:KSK589842 KIM589835:KIO589842 JYQ589835:JYS589842 JOU589835:JOW589842 JEY589835:JFA589842 IVC589835:IVE589842 ILG589835:ILI589842 IBK589835:IBM589842 HRO589835:HRQ589842 HHS589835:HHU589842 GXW589835:GXY589842 GOA589835:GOC589842 GEE589835:GEG589842 FUI589835:FUK589842 FKM589835:FKO589842 FAQ589835:FAS589842 EQU589835:EQW589842 EGY589835:EHA589842 DXC589835:DXE589842 DNG589835:DNI589842 DDK589835:DDM589842 CTO589835:CTQ589842 CJS589835:CJU589842 BZW589835:BZY589842 BQA589835:BQC589842 BGE589835:BGG589842 AWI589835:AWK589842 AMM589835:AMO589842 ACQ589835:ACS589842 SU589835:SW589842 IY589835:JA589842 C589835:E589842 WVK524299:WVM524306 WLO524299:WLQ524306 WBS524299:WBU524306 VRW524299:VRY524306 VIA524299:VIC524306 UYE524299:UYG524306 UOI524299:UOK524306 UEM524299:UEO524306 TUQ524299:TUS524306 TKU524299:TKW524306 TAY524299:TBA524306 SRC524299:SRE524306 SHG524299:SHI524306 RXK524299:RXM524306 RNO524299:RNQ524306 RDS524299:RDU524306 QTW524299:QTY524306 QKA524299:QKC524306 QAE524299:QAG524306 PQI524299:PQK524306 PGM524299:PGO524306 OWQ524299:OWS524306 OMU524299:OMW524306 OCY524299:ODA524306 NTC524299:NTE524306 NJG524299:NJI524306 MZK524299:MZM524306 MPO524299:MPQ524306 MFS524299:MFU524306 LVW524299:LVY524306 LMA524299:LMC524306 LCE524299:LCG524306 KSI524299:KSK524306 KIM524299:KIO524306 JYQ524299:JYS524306 JOU524299:JOW524306 JEY524299:JFA524306 IVC524299:IVE524306 ILG524299:ILI524306 IBK524299:IBM524306 HRO524299:HRQ524306 HHS524299:HHU524306 GXW524299:GXY524306 GOA524299:GOC524306 GEE524299:GEG524306 FUI524299:FUK524306 FKM524299:FKO524306 FAQ524299:FAS524306 EQU524299:EQW524306 EGY524299:EHA524306 DXC524299:DXE524306 DNG524299:DNI524306 DDK524299:DDM524306 CTO524299:CTQ524306 CJS524299:CJU524306 BZW524299:BZY524306 BQA524299:BQC524306 BGE524299:BGG524306 AWI524299:AWK524306 AMM524299:AMO524306 ACQ524299:ACS524306 SU524299:SW524306 IY524299:JA524306 C524299:E524306 WVK458763:WVM458770 WLO458763:WLQ458770 WBS458763:WBU458770 VRW458763:VRY458770 VIA458763:VIC458770 UYE458763:UYG458770 UOI458763:UOK458770 UEM458763:UEO458770 TUQ458763:TUS458770 TKU458763:TKW458770 TAY458763:TBA458770 SRC458763:SRE458770 SHG458763:SHI458770 RXK458763:RXM458770 RNO458763:RNQ458770 RDS458763:RDU458770 QTW458763:QTY458770 QKA458763:QKC458770 QAE458763:QAG458770 PQI458763:PQK458770 PGM458763:PGO458770 OWQ458763:OWS458770 OMU458763:OMW458770 OCY458763:ODA458770 NTC458763:NTE458770 NJG458763:NJI458770 MZK458763:MZM458770 MPO458763:MPQ458770 MFS458763:MFU458770 LVW458763:LVY458770 LMA458763:LMC458770 LCE458763:LCG458770 KSI458763:KSK458770 KIM458763:KIO458770 JYQ458763:JYS458770 JOU458763:JOW458770 JEY458763:JFA458770 IVC458763:IVE458770 ILG458763:ILI458770 IBK458763:IBM458770 HRO458763:HRQ458770 HHS458763:HHU458770 GXW458763:GXY458770 GOA458763:GOC458770 GEE458763:GEG458770 FUI458763:FUK458770 FKM458763:FKO458770 FAQ458763:FAS458770 EQU458763:EQW458770 EGY458763:EHA458770 DXC458763:DXE458770 DNG458763:DNI458770 DDK458763:DDM458770 CTO458763:CTQ458770 CJS458763:CJU458770 BZW458763:BZY458770 BQA458763:BQC458770 BGE458763:BGG458770 AWI458763:AWK458770 AMM458763:AMO458770 ACQ458763:ACS458770 SU458763:SW458770 IY458763:JA458770 C458763:E458770 WVK393227:WVM393234 WLO393227:WLQ393234 WBS393227:WBU393234 VRW393227:VRY393234 VIA393227:VIC393234 UYE393227:UYG393234 UOI393227:UOK393234 UEM393227:UEO393234 TUQ393227:TUS393234 TKU393227:TKW393234 TAY393227:TBA393234 SRC393227:SRE393234 SHG393227:SHI393234 RXK393227:RXM393234 RNO393227:RNQ393234 RDS393227:RDU393234 QTW393227:QTY393234 QKA393227:QKC393234 QAE393227:QAG393234 PQI393227:PQK393234 PGM393227:PGO393234 OWQ393227:OWS393234 OMU393227:OMW393234 OCY393227:ODA393234 NTC393227:NTE393234 NJG393227:NJI393234 MZK393227:MZM393234 MPO393227:MPQ393234 MFS393227:MFU393234 LVW393227:LVY393234 LMA393227:LMC393234 LCE393227:LCG393234 KSI393227:KSK393234 KIM393227:KIO393234 JYQ393227:JYS393234 JOU393227:JOW393234 JEY393227:JFA393234 IVC393227:IVE393234 ILG393227:ILI393234 IBK393227:IBM393234 HRO393227:HRQ393234 HHS393227:HHU393234 GXW393227:GXY393234 GOA393227:GOC393234 GEE393227:GEG393234 FUI393227:FUK393234 FKM393227:FKO393234 FAQ393227:FAS393234 EQU393227:EQW393234 EGY393227:EHA393234 DXC393227:DXE393234 DNG393227:DNI393234 DDK393227:DDM393234 CTO393227:CTQ393234 CJS393227:CJU393234 BZW393227:BZY393234 BQA393227:BQC393234 BGE393227:BGG393234 AWI393227:AWK393234 AMM393227:AMO393234 ACQ393227:ACS393234 SU393227:SW393234 IY393227:JA393234 C393227:E393234 WVK327691:WVM327698 WLO327691:WLQ327698 WBS327691:WBU327698 VRW327691:VRY327698 VIA327691:VIC327698 UYE327691:UYG327698 UOI327691:UOK327698 UEM327691:UEO327698 TUQ327691:TUS327698 TKU327691:TKW327698 TAY327691:TBA327698 SRC327691:SRE327698 SHG327691:SHI327698 RXK327691:RXM327698 RNO327691:RNQ327698 RDS327691:RDU327698 QTW327691:QTY327698 QKA327691:QKC327698 QAE327691:QAG327698 PQI327691:PQK327698 PGM327691:PGO327698 OWQ327691:OWS327698 OMU327691:OMW327698 OCY327691:ODA327698 NTC327691:NTE327698 NJG327691:NJI327698 MZK327691:MZM327698 MPO327691:MPQ327698 MFS327691:MFU327698 LVW327691:LVY327698 LMA327691:LMC327698 LCE327691:LCG327698 KSI327691:KSK327698 KIM327691:KIO327698 JYQ327691:JYS327698 JOU327691:JOW327698 JEY327691:JFA327698 IVC327691:IVE327698 ILG327691:ILI327698 IBK327691:IBM327698 HRO327691:HRQ327698 HHS327691:HHU327698 GXW327691:GXY327698 GOA327691:GOC327698 GEE327691:GEG327698 FUI327691:FUK327698 FKM327691:FKO327698 FAQ327691:FAS327698 EQU327691:EQW327698 EGY327691:EHA327698 DXC327691:DXE327698 DNG327691:DNI327698 DDK327691:DDM327698 CTO327691:CTQ327698 CJS327691:CJU327698 BZW327691:BZY327698 BQA327691:BQC327698 BGE327691:BGG327698 AWI327691:AWK327698 AMM327691:AMO327698 ACQ327691:ACS327698 SU327691:SW327698 IY327691:JA327698 C327691:E327698 WVK262155:WVM262162 WLO262155:WLQ262162 WBS262155:WBU262162 VRW262155:VRY262162 VIA262155:VIC262162 UYE262155:UYG262162 UOI262155:UOK262162 UEM262155:UEO262162 TUQ262155:TUS262162 TKU262155:TKW262162 TAY262155:TBA262162 SRC262155:SRE262162 SHG262155:SHI262162 RXK262155:RXM262162 RNO262155:RNQ262162 RDS262155:RDU262162 QTW262155:QTY262162 QKA262155:QKC262162 QAE262155:QAG262162 PQI262155:PQK262162 PGM262155:PGO262162 OWQ262155:OWS262162 OMU262155:OMW262162 OCY262155:ODA262162 NTC262155:NTE262162 NJG262155:NJI262162 MZK262155:MZM262162 MPO262155:MPQ262162 MFS262155:MFU262162 LVW262155:LVY262162 LMA262155:LMC262162 LCE262155:LCG262162 KSI262155:KSK262162 KIM262155:KIO262162 JYQ262155:JYS262162 JOU262155:JOW262162 JEY262155:JFA262162 IVC262155:IVE262162 ILG262155:ILI262162 IBK262155:IBM262162 HRO262155:HRQ262162 HHS262155:HHU262162 GXW262155:GXY262162 GOA262155:GOC262162 GEE262155:GEG262162 FUI262155:FUK262162 FKM262155:FKO262162 FAQ262155:FAS262162 EQU262155:EQW262162 EGY262155:EHA262162 DXC262155:DXE262162 DNG262155:DNI262162 DDK262155:DDM262162 CTO262155:CTQ262162 CJS262155:CJU262162 BZW262155:BZY262162 BQA262155:BQC262162 BGE262155:BGG262162 AWI262155:AWK262162 AMM262155:AMO262162 ACQ262155:ACS262162 SU262155:SW262162 IY262155:JA262162 C262155:E262162 WVK196619:WVM196626 WLO196619:WLQ196626 WBS196619:WBU196626 VRW196619:VRY196626 VIA196619:VIC196626 UYE196619:UYG196626 UOI196619:UOK196626 UEM196619:UEO196626 TUQ196619:TUS196626 TKU196619:TKW196626 TAY196619:TBA196626 SRC196619:SRE196626 SHG196619:SHI196626 RXK196619:RXM196626 RNO196619:RNQ196626 RDS196619:RDU196626 QTW196619:QTY196626 QKA196619:QKC196626 QAE196619:QAG196626 PQI196619:PQK196626 PGM196619:PGO196626 OWQ196619:OWS196626 OMU196619:OMW196626 OCY196619:ODA196626 NTC196619:NTE196626 NJG196619:NJI196626 MZK196619:MZM196626 MPO196619:MPQ196626 MFS196619:MFU196626 LVW196619:LVY196626 LMA196619:LMC196626 LCE196619:LCG196626 KSI196619:KSK196626 KIM196619:KIO196626 JYQ196619:JYS196626 JOU196619:JOW196626 JEY196619:JFA196626 IVC196619:IVE196626 ILG196619:ILI196626 IBK196619:IBM196626 HRO196619:HRQ196626 HHS196619:HHU196626 GXW196619:GXY196626 GOA196619:GOC196626 GEE196619:GEG196626 FUI196619:FUK196626 FKM196619:FKO196626 FAQ196619:FAS196626 EQU196619:EQW196626 EGY196619:EHA196626 DXC196619:DXE196626 DNG196619:DNI196626 DDK196619:DDM196626 CTO196619:CTQ196626 CJS196619:CJU196626 BZW196619:BZY196626 BQA196619:BQC196626 BGE196619:BGG196626 AWI196619:AWK196626 AMM196619:AMO196626 ACQ196619:ACS196626 SU196619:SW196626 IY196619:JA196626 C196619:E196626 WVK131083:WVM131090 WLO131083:WLQ131090 WBS131083:WBU131090 VRW131083:VRY131090 VIA131083:VIC131090 UYE131083:UYG131090 UOI131083:UOK131090 UEM131083:UEO131090 TUQ131083:TUS131090 TKU131083:TKW131090 TAY131083:TBA131090 SRC131083:SRE131090 SHG131083:SHI131090 RXK131083:RXM131090 RNO131083:RNQ131090 RDS131083:RDU131090 QTW131083:QTY131090 QKA131083:QKC131090 QAE131083:QAG131090 PQI131083:PQK131090 PGM131083:PGO131090 OWQ131083:OWS131090 OMU131083:OMW131090 OCY131083:ODA131090 NTC131083:NTE131090 NJG131083:NJI131090 MZK131083:MZM131090 MPO131083:MPQ131090 MFS131083:MFU131090 LVW131083:LVY131090 LMA131083:LMC131090 LCE131083:LCG131090 KSI131083:KSK131090 KIM131083:KIO131090 JYQ131083:JYS131090 JOU131083:JOW131090 JEY131083:JFA131090 IVC131083:IVE131090 ILG131083:ILI131090 IBK131083:IBM131090 HRO131083:HRQ131090 HHS131083:HHU131090 GXW131083:GXY131090 GOA131083:GOC131090 GEE131083:GEG131090 FUI131083:FUK131090 FKM131083:FKO131090 FAQ131083:FAS131090 EQU131083:EQW131090 EGY131083:EHA131090 DXC131083:DXE131090 DNG131083:DNI131090 DDK131083:DDM131090 CTO131083:CTQ131090 CJS131083:CJU131090 BZW131083:BZY131090 BQA131083:BQC131090 BGE131083:BGG131090 AWI131083:AWK131090 AMM131083:AMO131090 ACQ131083:ACS131090 SU131083:SW131090 IY131083:JA131090 C131083:E131090 WVK65547:WVM65554 WLO65547:WLQ65554 WBS65547:WBU65554 VRW65547:VRY65554 VIA65547:VIC65554 UYE65547:UYG65554 UOI65547:UOK65554 UEM65547:UEO65554 TUQ65547:TUS65554 TKU65547:TKW65554 TAY65547:TBA65554 SRC65547:SRE65554 SHG65547:SHI65554 RXK65547:RXM65554 RNO65547:RNQ65554 RDS65547:RDU65554 QTW65547:QTY65554 QKA65547:QKC65554 QAE65547:QAG65554 PQI65547:PQK65554 PGM65547:PGO65554 OWQ65547:OWS65554 OMU65547:OMW65554 OCY65547:ODA65554 NTC65547:NTE65554 NJG65547:NJI65554 MZK65547:MZM65554 MPO65547:MPQ65554 MFS65547:MFU65554 LVW65547:LVY65554 LMA65547:LMC65554 LCE65547:LCG65554 KSI65547:KSK65554 KIM65547:KIO65554 JYQ65547:JYS65554 JOU65547:JOW65554 JEY65547:JFA65554 IVC65547:IVE65554 ILG65547:ILI65554 IBK65547:IBM65554 HRO65547:HRQ65554 HHS65547:HHU65554 GXW65547:GXY65554 GOA65547:GOC65554 GEE65547:GEG65554 FUI65547:FUK65554 FKM65547:FKO65554 FAQ65547:FAS65554 EQU65547:EQW65554 EGY65547:EHA65554 DXC65547:DXE65554 DNG65547:DNI65554 DDK65547:DDM65554 CTO65547:CTQ65554 CJS65547:CJU65554 BZW65547:BZY65554 BQA65547:BQC65554 BGE65547:BGG65554 AWI65547:AWK65554 AMM65547:AMO65554 ACQ65547:ACS65554 SU65547:SW65554 IY65547:JA65554 C65547:E65554 WVK11:WVM18 WLO11:WLQ18 WBS11:WBU18 VRW11:VRY18 VIA11:VIC18 UYE11:UYG18 UOI11:UOK18 UEM11:UEO18 TUQ11:TUS18 TKU11:TKW18 TAY11:TBA18 SRC11:SRE18 SHG11:SHI18 RXK11:RXM18 RNO11:RNQ18 RDS11:RDU18 QTW11:QTY18 QKA11:QKC18 QAE11:QAG18 PQI11:PQK18 PGM11:PGO18 OWQ11:OWS18 OMU11:OMW18 OCY11:ODA18 NTC11:NTE18 NJG11:NJI18 MZK11:MZM18 MPO11:MPQ18 MFS11:MFU18 LVW11:LVY18 LMA11:LMC18 LCE11:LCG18 KSI11:KSK18 KIM11:KIO18 JYQ11:JYS18 JOU11:JOW18 JEY11:JFA18 IVC11:IVE18 ILG11:ILI18 IBK11:IBM18 HRO11:HRQ18 HHS11:HHU18 GXW11:GXY18 GOA11:GOC18 GEE11:GEG18 FUI11:FUK18 FKM11:FKO18 FAQ11:FAS18 EQU11:EQW18 EGY11:EHA18 DXC11:DXE18 DNG11:DNI18 DDK11:DDM18 CTO11:CTQ18 CJS11:CJU18 BZW11:BZY18 BQA11:BQC18 BGE11:BGG18 AWI11:AWK18 AMM11:AMO18 ACQ11:ACS18 SU11:SW18 IY11:JA18" xr:uid="{EF85A44A-7EFD-475C-BBCF-71D32B2BB61E}">
      <formula1>$Q$2:$Q$5</formula1>
    </dataValidation>
    <dataValidation type="list" allowBlank="1" showInputMessage="1" showErrorMessage="1" sqref="N37:O44 I21:I29 TF37:TG44 ADB37:ADC44 AMX37:AMY44 AWT37:AWU44 BGP37:BGQ44 BQL37:BQM44 CAH37:CAI44 CKD37:CKE44 CTZ37:CUA44 DDV37:DDW44 DNR37:DNS44 DXN37:DXO44 EHJ37:EHK44 ERF37:ERG44 FBB37:FBC44 FKX37:FKY44 FUT37:FUU44 GEP37:GEQ44 GOL37:GOM44 GYH37:GYI44 HID37:HIE44 HRZ37:HSA44 IBV37:IBW44 ILR37:ILS44 IVN37:IVO44 JFJ37:JFK44 JPF37:JPG44 JZB37:JZC44 KIX37:KIY44 KST37:KSU44 LCP37:LCQ44 LML37:LMM44 LWH37:LWI44 MGD37:MGE44 MPZ37:MQA44 MZV37:MZW44 NJR37:NJS44 NTN37:NTO44 ODJ37:ODK44 ONF37:ONG44 OXB37:OXC44 PGX37:PGY44 PQT37:PQU44 QAP37:QAQ44 QKL37:QKM44 QUH37:QUI44 RED37:REE44 RNZ37:ROA44 RXV37:RXW44 SHR37:SHS44 SRN37:SRO44 TBJ37:TBK44 TLF37:TLG44 TVB37:TVC44 UEX37:UEY44 UOT37:UOU44 UYP37:UYQ44 VIL37:VIM44 VSH37:VSI44 WCD37:WCE44 WLZ37:WMA44 WVV37:WVW44 N65573:O65580 JJ65573:JK65580 TF65573:TG65580 ADB65573:ADC65580 AMX65573:AMY65580 AWT65573:AWU65580 BGP65573:BGQ65580 BQL65573:BQM65580 CAH65573:CAI65580 CKD65573:CKE65580 CTZ65573:CUA65580 DDV65573:DDW65580 DNR65573:DNS65580 DXN65573:DXO65580 EHJ65573:EHK65580 ERF65573:ERG65580 FBB65573:FBC65580 FKX65573:FKY65580 FUT65573:FUU65580 GEP65573:GEQ65580 GOL65573:GOM65580 GYH65573:GYI65580 HID65573:HIE65580 HRZ65573:HSA65580 IBV65573:IBW65580 ILR65573:ILS65580 IVN65573:IVO65580 JFJ65573:JFK65580 JPF65573:JPG65580 JZB65573:JZC65580 KIX65573:KIY65580 KST65573:KSU65580 LCP65573:LCQ65580 LML65573:LMM65580 LWH65573:LWI65580 MGD65573:MGE65580 MPZ65573:MQA65580 MZV65573:MZW65580 NJR65573:NJS65580 NTN65573:NTO65580 ODJ65573:ODK65580 ONF65573:ONG65580 OXB65573:OXC65580 PGX65573:PGY65580 PQT65573:PQU65580 QAP65573:QAQ65580 QKL65573:QKM65580 QUH65573:QUI65580 RED65573:REE65580 RNZ65573:ROA65580 RXV65573:RXW65580 SHR65573:SHS65580 SRN65573:SRO65580 TBJ65573:TBK65580 TLF65573:TLG65580 TVB65573:TVC65580 UEX65573:UEY65580 UOT65573:UOU65580 UYP65573:UYQ65580 VIL65573:VIM65580 VSH65573:VSI65580 WCD65573:WCE65580 WLZ65573:WMA65580 WVV65573:WVW65580 N131109:O131116 JJ131109:JK131116 TF131109:TG131116 ADB131109:ADC131116 AMX131109:AMY131116 AWT131109:AWU131116 BGP131109:BGQ131116 BQL131109:BQM131116 CAH131109:CAI131116 CKD131109:CKE131116 CTZ131109:CUA131116 DDV131109:DDW131116 DNR131109:DNS131116 DXN131109:DXO131116 EHJ131109:EHK131116 ERF131109:ERG131116 FBB131109:FBC131116 FKX131109:FKY131116 FUT131109:FUU131116 GEP131109:GEQ131116 GOL131109:GOM131116 GYH131109:GYI131116 HID131109:HIE131116 HRZ131109:HSA131116 IBV131109:IBW131116 ILR131109:ILS131116 IVN131109:IVO131116 JFJ131109:JFK131116 JPF131109:JPG131116 JZB131109:JZC131116 KIX131109:KIY131116 KST131109:KSU131116 LCP131109:LCQ131116 LML131109:LMM131116 LWH131109:LWI131116 MGD131109:MGE131116 MPZ131109:MQA131116 MZV131109:MZW131116 NJR131109:NJS131116 NTN131109:NTO131116 ODJ131109:ODK131116 ONF131109:ONG131116 OXB131109:OXC131116 PGX131109:PGY131116 PQT131109:PQU131116 QAP131109:QAQ131116 QKL131109:QKM131116 QUH131109:QUI131116 RED131109:REE131116 RNZ131109:ROA131116 RXV131109:RXW131116 SHR131109:SHS131116 SRN131109:SRO131116 TBJ131109:TBK131116 TLF131109:TLG131116 TVB131109:TVC131116 UEX131109:UEY131116 UOT131109:UOU131116 UYP131109:UYQ131116 VIL131109:VIM131116 VSH131109:VSI131116 WCD131109:WCE131116 WLZ131109:WMA131116 WVV131109:WVW131116 N196645:O196652 JJ196645:JK196652 TF196645:TG196652 ADB196645:ADC196652 AMX196645:AMY196652 AWT196645:AWU196652 BGP196645:BGQ196652 BQL196645:BQM196652 CAH196645:CAI196652 CKD196645:CKE196652 CTZ196645:CUA196652 DDV196645:DDW196652 DNR196645:DNS196652 DXN196645:DXO196652 EHJ196645:EHK196652 ERF196645:ERG196652 FBB196645:FBC196652 FKX196645:FKY196652 FUT196645:FUU196652 GEP196645:GEQ196652 GOL196645:GOM196652 GYH196645:GYI196652 HID196645:HIE196652 HRZ196645:HSA196652 IBV196645:IBW196652 ILR196645:ILS196652 IVN196645:IVO196652 JFJ196645:JFK196652 JPF196645:JPG196652 JZB196645:JZC196652 KIX196645:KIY196652 KST196645:KSU196652 LCP196645:LCQ196652 LML196645:LMM196652 LWH196645:LWI196652 MGD196645:MGE196652 MPZ196645:MQA196652 MZV196645:MZW196652 NJR196645:NJS196652 NTN196645:NTO196652 ODJ196645:ODK196652 ONF196645:ONG196652 OXB196645:OXC196652 PGX196645:PGY196652 PQT196645:PQU196652 QAP196645:QAQ196652 QKL196645:QKM196652 QUH196645:QUI196652 RED196645:REE196652 RNZ196645:ROA196652 RXV196645:RXW196652 SHR196645:SHS196652 SRN196645:SRO196652 TBJ196645:TBK196652 TLF196645:TLG196652 TVB196645:TVC196652 UEX196645:UEY196652 UOT196645:UOU196652 UYP196645:UYQ196652 VIL196645:VIM196652 VSH196645:VSI196652 WCD196645:WCE196652 WLZ196645:WMA196652 WVV196645:WVW196652 N262181:O262188 JJ262181:JK262188 TF262181:TG262188 ADB262181:ADC262188 AMX262181:AMY262188 AWT262181:AWU262188 BGP262181:BGQ262188 BQL262181:BQM262188 CAH262181:CAI262188 CKD262181:CKE262188 CTZ262181:CUA262188 DDV262181:DDW262188 DNR262181:DNS262188 DXN262181:DXO262188 EHJ262181:EHK262188 ERF262181:ERG262188 FBB262181:FBC262188 FKX262181:FKY262188 FUT262181:FUU262188 GEP262181:GEQ262188 GOL262181:GOM262188 GYH262181:GYI262188 HID262181:HIE262188 HRZ262181:HSA262188 IBV262181:IBW262188 ILR262181:ILS262188 IVN262181:IVO262188 JFJ262181:JFK262188 JPF262181:JPG262188 JZB262181:JZC262188 KIX262181:KIY262188 KST262181:KSU262188 LCP262181:LCQ262188 LML262181:LMM262188 LWH262181:LWI262188 MGD262181:MGE262188 MPZ262181:MQA262188 MZV262181:MZW262188 NJR262181:NJS262188 NTN262181:NTO262188 ODJ262181:ODK262188 ONF262181:ONG262188 OXB262181:OXC262188 PGX262181:PGY262188 PQT262181:PQU262188 QAP262181:QAQ262188 QKL262181:QKM262188 QUH262181:QUI262188 RED262181:REE262188 RNZ262181:ROA262188 RXV262181:RXW262188 SHR262181:SHS262188 SRN262181:SRO262188 TBJ262181:TBK262188 TLF262181:TLG262188 TVB262181:TVC262188 UEX262181:UEY262188 UOT262181:UOU262188 UYP262181:UYQ262188 VIL262181:VIM262188 VSH262181:VSI262188 WCD262181:WCE262188 WLZ262181:WMA262188 WVV262181:WVW262188 N327717:O327724 JJ327717:JK327724 TF327717:TG327724 ADB327717:ADC327724 AMX327717:AMY327724 AWT327717:AWU327724 BGP327717:BGQ327724 BQL327717:BQM327724 CAH327717:CAI327724 CKD327717:CKE327724 CTZ327717:CUA327724 DDV327717:DDW327724 DNR327717:DNS327724 DXN327717:DXO327724 EHJ327717:EHK327724 ERF327717:ERG327724 FBB327717:FBC327724 FKX327717:FKY327724 FUT327717:FUU327724 GEP327717:GEQ327724 GOL327717:GOM327724 GYH327717:GYI327724 HID327717:HIE327724 HRZ327717:HSA327724 IBV327717:IBW327724 ILR327717:ILS327724 IVN327717:IVO327724 JFJ327717:JFK327724 JPF327717:JPG327724 JZB327717:JZC327724 KIX327717:KIY327724 KST327717:KSU327724 LCP327717:LCQ327724 LML327717:LMM327724 LWH327717:LWI327724 MGD327717:MGE327724 MPZ327717:MQA327724 MZV327717:MZW327724 NJR327717:NJS327724 NTN327717:NTO327724 ODJ327717:ODK327724 ONF327717:ONG327724 OXB327717:OXC327724 PGX327717:PGY327724 PQT327717:PQU327724 QAP327717:QAQ327724 QKL327717:QKM327724 QUH327717:QUI327724 RED327717:REE327724 RNZ327717:ROA327724 RXV327717:RXW327724 SHR327717:SHS327724 SRN327717:SRO327724 TBJ327717:TBK327724 TLF327717:TLG327724 TVB327717:TVC327724 UEX327717:UEY327724 UOT327717:UOU327724 UYP327717:UYQ327724 VIL327717:VIM327724 VSH327717:VSI327724 WCD327717:WCE327724 WLZ327717:WMA327724 WVV327717:WVW327724 N393253:O393260 JJ393253:JK393260 TF393253:TG393260 ADB393253:ADC393260 AMX393253:AMY393260 AWT393253:AWU393260 BGP393253:BGQ393260 BQL393253:BQM393260 CAH393253:CAI393260 CKD393253:CKE393260 CTZ393253:CUA393260 DDV393253:DDW393260 DNR393253:DNS393260 DXN393253:DXO393260 EHJ393253:EHK393260 ERF393253:ERG393260 FBB393253:FBC393260 FKX393253:FKY393260 FUT393253:FUU393260 GEP393253:GEQ393260 GOL393253:GOM393260 GYH393253:GYI393260 HID393253:HIE393260 HRZ393253:HSA393260 IBV393253:IBW393260 ILR393253:ILS393260 IVN393253:IVO393260 JFJ393253:JFK393260 JPF393253:JPG393260 JZB393253:JZC393260 KIX393253:KIY393260 KST393253:KSU393260 LCP393253:LCQ393260 LML393253:LMM393260 LWH393253:LWI393260 MGD393253:MGE393260 MPZ393253:MQA393260 MZV393253:MZW393260 NJR393253:NJS393260 NTN393253:NTO393260 ODJ393253:ODK393260 ONF393253:ONG393260 OXB393253:OXC393260 PGX393253:PGY393260 PQT393253:PQU393260 QAP393253:QAQ393260 QKL393253:QKM393260 QUH393253:QUI393260 RED393253:REE393260 RNZ393253:ROA393260 RXV393253:RXW393260 SHR393253:SHS393260 SRN393253:SRO393260 TBJ393253:TBK393260 TLF393253:TLG393260 TVB393253:TVC393260 UEX393253:UEY393260 UOT393253:UOU393260 UYP393253:UYQ393260 VIL393253:VIM393260 VSH393253:VSI393260 WCD393253:WCE393260 WLZ393253:WMA393260 WVV393253:WVW393260 N458789:O458796 JJ458789:JK458796 TF458789:TG458796 ADB458789:ADC458796 AMX458789:AMY458796 AWT458789:AWU458796 BGP458789:BGQ458796 BQL458789:BQM458796 CAH458789:CAI458796 CKD458789:CKE458796 CTZ458789:CUA458796 DDV458789:DDW458796 DNR458789:DNS458796 DXN458789:DXO458796 EHJ458789:EHK458796 ERF458789:ERG458796 FBB458789:FBC458796 FKX458789:FKY458796 FUT458789:FUU458796 GEP458789:GEQ458796 GOL458789:GOM458796 GYH458789:GYI458796 HID458789:HIE458796 HRZ458789:HSA458796 IBV458789:IBW458796 ILR458789:ILS458796 IVN458789:IVO458796 JFJ458789:JFK458796 JPF458789:JPG458796 JZB458789:JZC458796 KIX458789:KIY458796 KST458789:KSU458796 LCP458789:LCQ458796 LML458789:LMM458796 LWH458789:LWI458796 MGD458789:MGE458796 MPZ458789:MQA458796 MZV458789:MZW458796 NJR458789:NJS458796 NTN458789:NTO458796 ODJ458789:ODK458796 ONF458789:ONG458796 OXB458789:OXC458796 PGX458789:PGY458796 PQT458789:PQU458796 QAP458789:QAQ458796 QKL458789:QKM458796 QUH458789:QUI458796 RED458789:REE458796 RNZ458789:ROA458796 RXV458789:RXW458796 SHR458789:SHS458796 SRN458789:SRO458796 TBJ458789:TBK458796 TLF458789:TLG458796 TVB458789:TVC458796 UEX458789:UEY458796 UOT458789:UOU458796 UYP458789:UYQ458796 VIL458789:VIM458796 VSH458789:VSI458796 WCD458789:WCE458796 WLZ458789:WMA458796 WVV458789:WVW458796 N524325:O524332 JJ524325:JK524332 TF524325:TG524332 ADB524325:ADC524332 AMX524325:AMY524332 AWT524325:AWU524332 BGP524325:BGQ524332 BQL524325:BQM524332 CAH524325:CAI524332 CKD524325:CKE524332 CTZ524325:CUA524332 DDV524325:DDW524332 DNR524325:DNS524332 DXN524325:DXO524332 EHJ524325:EHK524332 ERF524325:ERG524332 FBB524325:FBC524332 FKX524325:FKY524332 FUT524325:FUU524332 GEP524325:GEQ524332 GOL524325:GOM524332 GYH524325:GYI524332 HID524325:HIE524332 HRZ524325:HSA524332 IBV524325:IBW524332 ILR524325:ILS524332 IVN524325:IVO524332 JFJ524325:JFK524332 JPF524325:JPG524332 JZB524325:JZC524332 KIX524325:KIY524332 KST524325:KSU524332 LCP524325:LCQ524332 LML524325:LMM524332 LWH524325:LWI524332 MGD524325:MGE524332 MPZ524325:MQA524332 MZV524325:MZW524332 NJR524325:NJS524332 NTN524325:NTO524332 ODJ524325:ODK524332 ONF524325:ONG524332 OXB524325:OXC524332 PGX524325:PGY524332 PQT524325:PQU524332 QAP524325:QAQ524332 QKL524325:QKM524332 QUH524325:QUI524332 RED524325:REE524332 RNZ524325:ROA524332 RXV524325:RXW524332 SHR524325:SHS524332 SRN524325:SRO524332 TBJ524325:TBK524332 TLF524325:TLG524332 TVB524325:TVC524332 UEX524325:UEY524332 UOT524325:UOU524332 UYP524325:UYQ524332 VIL524325:VIM524332 VSH524325:VSI524332 WCD524325:WCE524332 WLZ524325:WMA524332 WVV524325:WVW524332 N589861:O589868 JJ589861:JK589868 TF589861:TG589868 ADB589861:ADC589868 AMX589861:AMY589868 AWT589861:AWU589868 BGP589861:BGQ589868 BQL589861:BQM589868 CAH589861:CAI589868 CKD589861:CKE589868 CTZ589861:CUA589868 DDV589861:DDW589868 DNR589861:DNS589868 DXN589861:DXO589868 EHJ589861:EHK589868 ERF589861:ERG589868 FBB589861:FBC589868 FKX589861:FKY589868 FUT589861:FUU589868 GEP589861:GEQ589868 GOL589861:GOM589868 GYH589861:GYI589868 HID589861:HIE589868 HRZ589861:HSA589868 IBV589861:IBW589868 ILR589861:ILS589868 IVN589861:IVO589868 JFJ589861:JFK589868 JPF589861:JPG589868 JZB589861:JZC589868 KIX589861:KIY589868 KST589861:KSU589868 LCP589861:LCQ589868 LML589861:LMM589868 LWH589861:LWI589868 MGD589861:MGE589868 MPZ589861:MQA589868 MZV589861:MZW589868 NJR589861:NJS589868 NTN589861:NTO589868 ODJ589861:ODK589868 ONF589861:ONG589868 OXB589861:OXC589868 PGX589861:PGY589868 PQT589861:PQU589868 QAP589861:QAQ589868 QKL589861:QKM589868 QUH589861:QUI589868 RED589861:REE589868 RNZ589861:ROA589868 RXV589861:RXW589868 SHR589861:SHS589868 SRN589861:SRO589868 TBJ589861:TBK589868 TLF589861:TLG589868 TVB589861:TVC589868 UEX589861:UEY589868 UOT589861:UOU589868 UYP589861:UYQ589868 VIL589861:VIM589868 VSH589861:VSI589868 WCD589861:WCE589868 WLZ589861:WMA589868 WVV589861:WVW589868 N655397:O655404 JJ655397:JK655404 TF655397:TG655404 ADB655397:ADC655404 AMX655397:AMY655404 AWT655397:AWU655404 BGP655397:BGQ655404 BQL655397:BQM655404 CAH655397:CAI655404 CKD655397:CKE655404 CTZ655397:CUA655404 DDV655397:DDW655404 DNR655397:DNS655404 DXN655397:DXO655404 EHJ655397:EHK655404 ERF655397:ERG655404 FBB655397:FBC655404 FKX655397:FKY655404 FUT655397:FUU655404 GEP655397:GEQ655404 GOL655397:GOM655404 GYH655397:GYI655404 HID655397:HIE655404 HRZ655397:HSA655404 IBV655397:IBW655404 ILR655397:ILS655404 IVN655397:IVO655404 JFJ655397:JFK655404 JPF655397:JPG655404 JZB655397:JZC655404 KIX655397:KIY655404 KST655397:KSU655404 LCP655397:LCQ655404 LML655397:LMM655404 LWH655397:LWI655404 MGD655397:MGE655404 MPZ655397:MQA655404 MZV655397:MZW655404 NJR655397:NJS655404 NTN655397:NTO655404 ODJ655397:ODK655404 ONF655397:ONG655404 OXB655397:OXC655404 PGX655397:PGY655404 PQT655397:PQU655404 QAP655397:QAQ655404 QKL655397:QKM655404 QUH655397:QUI655404 RED655397:REE655404 RNZ655397:ROA655404 RXV655397:RXW655404 SHR655397:SHS655404 SRN655397:SRO655404 TBJ655397:TBK655404 TLF655397:TLG655404 TVB655397:TVC655404 UEX655397:UEY655404 UOT655397:UOU655404 UYP655397:UYQ655404 VIL655397:VIM655404 VSH655397:VSI655404 WCD655397:WCE655404 WLZ655397:WMA655404 WVV655397:WVW655404 N720933:O720940 JJ720933:JK720940 TF720933:TG720940 ADB720933:ADC720940 AMX720933:AMY720940 AWT720933:AWU720940 BGP720933:BGQ720940 BQL720933:BQM720940 CAH720933:CAI720940 CKD720933:CKE720940 CTZ720933:CUA720940 DDV720933:DDW720940 DNR720933:DNS720940 DXN720933:DXO720940 EHJ720933:EHK720940 ERF720933:ERG720940 FBB720933:FBC720940 FKX720933:FKY720940 FUT720933:FUU720940 GEP720933:GEQ720940 GOL720933:GOM720940 GYH720933:GYI720940 HID720933:HIE720940 HRZ720933:HSA720940 IBV720933:IBW720940 ILR720933:ILS720940 IVN720933:IVO720940 JFJ720933:JFK720940 JPF720933:JPG720940 JZB720933:JZC720940 KIX720933:KIY720940 KST720933:KSU720940 LCP720933:LCQ720940 LML720933:LMM720940 LWH720933:LWI720940 MGD720933:MGE720940 MPZ720933:MQA720940 MZV720933:MZW720940 NJR720933:NJS720940 NTN720933:NTO720940 ODJ720933:ODK720940 ONF720933:ONG720940 OXB720933:OXC720940 PGX720933:PGY720940 PQT720933:PQU720940 QAP720933:QAQ720940 QKL720933:QKM720940 QUH720933:QUI720940 RED720933:REE720940 RNZ720933:ROA720940 RXV720933:RXW720940 SHR720933:SHS720940 SRN720933:SRO720940 TBJ720933:TBK720940 TLF720933:TLG720940 TVB720933:TVC720940 UEX720933:UEY720940 UOT720933:UOU720940 UYP720933:UYQ720940 VIL720933:VIM720940 VSH720933:VSI720940 WCD720933:WCE720940 WLZ720933:WMA720940 WVV720933:WVW720940 N786469:O786476 JJ786469:JK786476 TF786469:TG786476 ADB786469:ADC786476 AMX786469:AMY786476 AWT786469:AWU786476 BGP786469:BGQ786476 BQL786469:BQM786476 CAH786469:CAI786476 CKD786469:CKE786476 CTZ786469:CUA786476 DDV786469:DDW786476 DNR786469:DNS786476 DXN786469:DXO786476 EHJ786469:EHK786476 ERF786469:ERG786476 FBB786469:FBC786476 FKX786469:FKY786476 FUT786469:FUU786476 GEP786469:GEQ786476 GOL786469:GOM786476 GYH786469:GYI786476 HID786469:HIE786476 HRZ786469:HSA786476 IBV786469:IBW786476 ILR786469:ILS786476 IVN786469:IVO786476 JFJ786469:JFK786476 JPF786469:JPG786476 JZB786469:JZC786476 KIX786469:KIY786476 KST786469:KSU786476 LCP786469:LCQ786476 LML786469:LMM786476 LWH786469:LWI786476 MGD786469:MGE786476 MPZ786469:MQA786476 MZV786469:MZW786476 NJR786469:NJS786476 NTN786469:NTO786476 ODJ786469:ODK786476 ONF786469:ONG786476 OXB786469:OXC786476 PGX786469:PGY786476 PQT786469:PQU786476 QAP786469:QAQ786476 QKL786469:QKM786476 QUH786469:QUI786476 RED786469:REE786476 RNZ786469:ROA786476 RXV786469:RXW786476 SHR786469:SHS786476 SRN786469:SRO786476 TBJ786469:TBK786476 TLF786469:TLG786476 TVB786469:TVC786476 UEX786469:UEY786476 UOT786469:UOU786476 UYP786469:UYQ786476 VIL786469:VIM786476 VSH786469:VSI786476 WCD786469:WCE786476 WLZ786469:WMA786476 WVV786469:WVW786476 N852005:O852012 JJ852005:JK852012 TF852005:TG852012 ADB852005:ADC852012 AMX852005:AMY852012 AWT852005:AWU852012 BGP852005:BGQ852012 BQL852005:BQM852012 CAH852005:CAI852012 CKD852005:CKE852012 CTZ852005:CUA852012 DDV852005:DDW852012 DNR852005:DNS852012 DXN852005:DXO852012 EHJ852005:EHK852012 ERF852005:ERG852012 FBB852005:FBC852012 FKX852005:FKY852012 FUT852005:FUU852012 GEP852005:GEQ852012 GOL852005:GOM852012 GYH852005:GYI852012 HID852005:HIE852012 HRZ852005:HSA852012 IBV852005:IBW852012 ILR852005:ILS852012 IVN852005:IVO852012 JFJ852005:JFK852012 JPF852005:JPG852012 JZB852005:JZC852012 KIX852005:KIY852012 KST852005:KSU852012 LCP852005:LCQ852012 LML852005:LMM852012 LWH852005:LWI852012 MGD852005:MGE852012 MPZ852005:MQA852012 MZV852005:MZW852012 NJR852005:NJS852012 NTN852005:NTO852012 ODJ852005:ODK852012 ONF852005:ONG852012 OXB852005:OXC852012 PGX852005:PGY852012 PQT852005:PQU852012 QAP852005:QAQ852012 QKL852005:QKM852012 QUH852005:QUI852012 RED852005:REE852012 RNZ852005:ROA852012 RXV852005:RXW852012 SHR852005:SHS852012 SRN852005:SRO852012 TBJ852005:TBK852012 TLF852005:TLG852012 TVB852005:TVC852012 UEX852005:UEY852012 UOT852005:UOU852012 UYP852005:UYQ852012 VIL852005:VIM852012 VSH852005:VSI852012 WCD852005:WCE852012 WLZ852005:WMA852012 WVV852005:WVW852012 N917541:O917548 JJ917541:JK917548 TF917541:TG917548 ADB917541:ADC917548 AMX917541:AMY917548 AWT917541:AWU917548 BGP917541:BGQ917548 BQL917541:BQM917548 CAH917541:CAI917548 CKD917541:CKE917548 CTZ917541:CUA917548 DDV917541:DDW917548 DNR917541:DNS917548 DXN917541:DXO917548 EHJ917541:EHK917548 ERF917541:ERG917548 FBB917541:FBC917548 FKX917541:FKY917548 FUT917541:FUU917548 GEP917541:GEQ917548 GOL917541:GOM917548 GYH917541:GYI917548 HID917541:HIE917548 HRZ917541:HSA917548 IBV917541:IBW917548 ILR917541:ILS917548 IVN917541:IVO917548 JFJ917541:JFK917548 JPF917541:JPG917548 JZB917541:JZC917548 KIX917541:KIY917548 KST917541:KSU917548 LCP917541:LCQ917548 LML917541:LMM917548 LWH917541:LWI917548 MGD917541:MGE917548 MPZ917541:MQA917548 MZV917541:MZW917548 NJR917541:NJS917548 NTN917541:NTO917548 ODJ917541:ODK917548 ONF917541:ONG917548 OXB917541:OXC917548 PGX917541:PGY917548 PQT917541:PQU917548 QAP917541:QAQ917548 QKL917541:QKM917548 QUH917541:QUI917548 RED917541:REE917548 RNZ917541:ROA917548 RXV917541:RXW917548 SHR917541:SHS917548 SRN917541:SRO917548 TBJ917541:TBK917548 TLF917541:TLG917548 TVB917541:TVC917548 UEX917541:UEY917548 UOT917541:UOU917548 UYP917541:UYQ917548 VIL917541:VIM917548 VSH917541:VSI917548 WCD917541:WCE917548 WLZ917541:WMA917548 WVV917541:WVW917548 N983077:O983084 JJ983077:JK983084 TF983077:TG983084 ADB983077:ADC983084 AMX983077:AMY983084 AWT983077:AWU983084 BGP983077:BGQ983084 BQL983077:BQM983084 CAH983077:CAI983084 CKD983077:CKE983084 CTZ983077:CUA983084 DDV983077:DDW983084 DNR983077:DNS983084 DXN983077:DXO983084 EHJ983077:EHK983084 ERF983077:ERG983084 FBB983077:FBC983084 FKX983077:FKY983084 FUT983077:FUU983084 GEP983077:GEQ983084 GOL983077:GOM983084 GYH983077:GYI983084 HID983077:HIE983084 HRZ983077:HSA983084 IBV983077:IBW983084 ILR983077:ILS983084 IVN983077:IVO983084 JFJ983077:JFK983084 JPF983077:JPG983084 JZB983077:JZC983084 KIX983077:KIY983084 KST983077:KSU983084 LCP983077:LCQ983084 LML983077:LMM983084 LWH983077:LWI983084 MGD983077:MGE983084 MPZ983077:MQA983084 MZV983077:MZW983084 NJR983077:NJS983084 NTN983077:NTO983084 ODJ983077:ODK983084 ONF983077:ONG983084 OXB983077:OXC983084 PGX983077:PGY983084 PQT983077:PQU983084 QAP983077:QAQ983084 QKL983077:QKM983084 QUH983077:QUI983084 RED983077:REE983084 RNZ983077:ROA983084 RXV983077:RXW983084 SHR983077:SHS983084 SRN983077:SRO983084 TBJ983077:TBK983084 TLF983077:TLG983084 TVB983077:TVC983084 UEX983077:UEY983084 UOT983077:UOU983084 UYP983077:UYQ983084 VIL983077:VIM983084 VSH983077:VSI983084 WCD983077:WCE983084 WLZ983077:WMA983084 WVV983077:WVW983084 WVQ983061:WVQ983069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JJ37:JK44 JE21:JE29 TA21:TA29 ACW21:ACW29 AMS21:AMS29 AWO21:AWO29 BGK21:BGK29 BQG21:BQG29 CAC21:CAC29 CJY21:CJY29 CTU21:CTU29 DDQ21:DDQ29 DNM21:DNM29 DXI21:DXI29 EHE21:EHE29 ERA21:ERA29 FAW21:FAW29 FKS21:FKS29 FUO21:FUO29 GEK21:GEK29 GOG21:GOG29 GYC21:GYC29 HHY21:HHY29 HRU21:HRU29 IBQ21:IBQ29 ILM21:ILM29 IVI21:IVI29 JFE21:JFE29 JPA21:JPA29 JYW21:JYW29 KIS21:KIS29 KSO21:KSO29 LCK21:LCK29 LMG21:LMG29 LWC21:LWC29 MFY21:MFY29 MPU21:MPU29 MZQ21:MZQ29 NJM21:NJM29 NTI21:NTI29 ODE21:ODE29 ONA21:ONA29 OWW21:OWW29 PGS21:PGS29 PQO21:PQO29 QAK21:QAK29 QKG21:QKG29 QUC21:QUC29 RDY21:RDY29 RNU21:RNU29 RXQ21:RXQ29 SHM21:SHM29 SRI21:SRI29 TBE21:TBE29 TLA21:TLA29 TUW21:TUW29 UES21:UES29 UOO21:UOO29 UYK21:UYK29 VIG21:VIG29 VSC21:VSC29 WBY21:WBY29 WLU21:WLU29 WVQ21:WVQ29 I65557:I65565 JE65557:JE65565 TA65557:TA65565 ACW65557:ACW65565 AMS65557:AMS65565 AWO65557:AWO65565 BGK65557:BGK65565 BQG65557:BQG65565 CAC65557:CAC65565 CJY65557:CJY65565 CTU65557:CTU65565 DDQ65557:DDQ65565 DNM65557:DNM65565 DXI65557:DXI65565 EHE65557:EHE65565 ERA65557:ERA65565 FAW65557:FAW65565 FKS65557:FKS65565 FUO65557:FUO65565 GEK65557:GEK65565 GOG65557:GOG65565 GYC65557:GYC65565 HHY65557:HHY65565 HRU65557:HRU65565 IBQ65557:IBQ65565 ILM65557:ILM65565 IVI65557:IVI65565 JFE65557:JFE65565 JPA65557:JPA65565 JYW65557:JYW65565 KIS65557:KIS65565 KSO65557:KSO65565 LCK65557:LCK65565 LMG65557:LMG65565 LWC65557:LWC65565 MFY65557:MFY65565 MPU65557:MPU65565 MZQ65557:MZQ65565 NJM65557:NJM65565 NTI65557:NTI65565 ODE65557:ODE65565 ONA65557:ONA65565 OWW65557:OWW65565 PGS65557:PGS65565 PQO65557:PQO65565 QAK65557:QAK65565 QKG65557:QKG65565 QUC65557:QUC65565 RDY65557:RDY65565 RNU65557:RNU65565 RXQ65557:RXQ65565 SHM65557:SHM65565 SRI65557:SRI65565 TBE65557:TBE65565 TLA65557:TLA65565 TUW65557:TUW65565 UES65557:UES65565 UOO65557:UOO65565 UYK65557:UYK65565 VIG65557:VIG65565 VSC65557:VSC65565 WBY65557:WBY65565 WLU65557:WLU65565 WVQ65557:WVQ65565 I131093:I131101 JE131093:JE131101 TA131093:TA131101 ACW131093:ACW131101 AMS131093:AMS131101 AWO131093:AWO131101 BGK131093:BGK131101 BQG131093:BQG131101 CAC131093:CAC131101 CJY131093:CJY131101 CTU131093:CTU131101 DDQ131093:DDQ131101 DNM131093:DNM131101 DXI131093:DXI131101 EHE131093:EHE131101 ERA131093:ERA131101 FAW131093:FAW131101 FKS131093:FKS131101 FUO131093:FUO131101 GEK131093:GEK131101 GOG131093:GOG131101 GYC131093:GYC131101 HHY131093:HHY131101 HRU131093:HRU131101 IBQ131093:IBQ131101 ILM131093:ILM131101 IVI131093:IVI131101 JFE131093:JFE131101 JPA131093:JPA131101 JYW131093:JYW131101 KIS131093:KIS131101 KSO131093:KSO131101 LCK131093:LCK131101 LMG131093:LMG131101 LWC131093:LWC131101 MFY131093:MFY131101 MPU131093:MPU131101 MZQ131093:MZQ131101 NJM131093:NJM131101 NTI131093:NTI131101 ODE131093:ODE131101 ONA131093:ONA131101 OWW131093:OWW131101 PGS131093:PGS131101 PQO131093:PQO131101 QAK131093:QAK131101 QKG131093:QKG131101 QUC131093:QUC131101 RDY131093:RDY131101 RNU131093:RNU131101 RXQ131093:RXQ131101 SHM131093:SHM131101 SRI131093:SRI131101 TBE131093:TBE131101 TLA131093:TLA131101 TUW131093:TUW131101 UES131093:UES131101 UOO131093:UOO131101 UYK131093:UYK131101 VIG131093:VIG131101 VSC131093:VSC131101 WBY131093:WBY131101 WLU131093:WLU131101 WVQ131093:WVQ131101 I196629:I196637 JE196629:JE196637 TA196629:TA196637 ACW196629:ACW196637 AMS196629:AMS196637 AWO196629:AWO196637 BGK196629:BGK196637 BQG196629:BQG196637 CAC196629:CAC196637 CJY196629:CJY196637 CTU196629:CTU196637 DDQ196629:DDQ196637 DNM196629:DNM196637 DXI196629:DXI196637 EHE196629:EHE196637 ERA196629:ERA196637 FAW196629:FAW196637 FKS196629:FKS196637 FUO196629:FUO196637 GEK196629:GEK196637 GOG196629:GOG196637 GYC196629:GYC196637 HHY196629:HHY196637 HRU196629:HRU196637 IBQ196629:IBQ196637 ILM196629:ILM196637 IVI196629:IVI196637 JFE196629:JFE196637 JPA196629:JPA196637 JYW196629:JYW196637 KIS196629:KIS196637 KSO196629:KSO196637 LCK196629:LCK196637 LMG196629:LMG196637 LWC196629:LWC196637 MFY196629:MFY196637 MPU196629:MPU196637 MZQ196629:MZQ196637 NJM196629:NJM196637 NTI196629:NTI196637 ODE196629:ODE196637 ONA196629:ONA196637 OWW196629:OWW196637 PGS196629:PGS196637 PQO196629:PQO196637 QAK196629:QAK196637 QKG196629:QKG196637 QUC196629:QUC196637 RDY196629:RDY196637 RNU196629:RNU196637 RXQ196629:RXQ196637 SHM196629:SHM196637 SRI196629:SRI196637 TBE196629:TBE196637 TLA196629:TLA196637 TUW196629:TUW196637 UES196629:UES196637 UOO196629:UOO196637 UYK196629:UYK196637 VIG196629:VIG196637 VSC196629:VSC196637 WBY196629:WBY196637 WLU196629:WLU196637 WVQ196629:WVQ196637 I262165:I262173 JE262165:JE262173 TA262165:TA262173 ACW262165:ACW262173 AMS262165:AMS262173 AWO262165:AWO262173 BGK262165:BGK262173 BQG262165:BQG262173 CAC262165:CAC262173 CJY262165:CJY262173 CTU262165:CTU262173 DDQ262165:DDQ262173 DNM262165:DNM262173 DXI262165:DXI262173 EHE262165:EHE262173 ERA262165:ERA262173 FAW262165:FAW262173 FKS262165:FKS262173 FUO262165:FUO262173 GEK262165:GEK262173 GOG262165:GOG262173 GYC262165:GYC262173 HHY262165:HHY262173 HRU262165:HRU262173 IBQ262165:IBQ262173 ILM262165:ILM262173 IVI262165:IVI262173 JFE262165:JFE262173 JPA262165:JPA262173 JYW262165:JYW262173 KIS262165:KIS262173 KSO262165:KSO262173 LCK262165:LCK262173 LMG262165:LMG262173 LWC262165:LWC262173 MFY262165:MFY262173 MPU262165:MPU262173 MZQ262165:MZQ262173 NJM262165:NJM262173 NTI262165:NTI262173 ODE262165:ODE262173 ONA262165:ONA262173 OWW262165:OWW262173 PGS262165:PGS262173 PQO262165:PQO262173 QAK262165:QAK262173 QKG262165:QKG262173 QUC262165:QUC262173 RDY262165:RDY262173 RNU262165:RNU262173 RXQ262165:RXQ262173 SHM262165:SHM262173 SRI262165:SRI262173 TBE262165:TBE262173 TLA262165:TLA262173 TUW262165:TUW262173 UES262165:UES262173 UOO262165:UOO262173 UYK262165:UYK262173 VIG262165:VIG262173 VSC262165:VSC262173 WBY262165:WBY262173 WLU262165:WLU262173 WVQ262165:WVQ262173 I327701:I327709 JE327701:JE327709 TA327701:TA327709 ACW327701:ACW327709 AMS327701:AMS327709 AWO327701:AWO327709 BGK327701:BGK327709 BQG327701:BQG327709 CAC327701:CAC327709 CJY327701:CJY327709 CTU327701:CTU327709 DDQ327701:DDQ327709 DNM327701:DNM327709 DXI327701:DXI327709 EHE327701:EHE327709 ERA327701:ERA327709 FAW327701:FAW327709 FKS327701:FKS327709 FUO327701:FUO327709 GEK327701:GEK327709 GOG327701:GOG327709 GYC327701:GYC327709 HHY327701:HHY327709 HRU327701:HRU327709 IBQ327701:IBQ327709 ILM327701:ILM327709 IVI327701:IVI327709 JFE327701:JFE327709 JPA327701:JPA327709 JYW327701:JYW327709 KIS327701:KIS327709 KSO327701:KSO327709 LCK327701:LCK327709 LMG327701:LMG327709 LWC327701:LWC327709 MFY327701:MFY327709 MPU327701:MPU327709 MZQ327701:MZQ327709 NJM327701:NJM327709 NTI327701:NTI327709 ODE327701:ODE327709 ONA327701:ONA327709 OWW327701:OWW327709 PGS327701:PGS327709 PQO327701:PQO327709 QAK327701:QAK327709 QKG327701:QKG327709 QUC327701:QUC327709 RDY327701:RDY327709 RNU327701:RNU327709 RXQ327701:RXQ327709 SHM327701:SHM327709 SRI327701:SRI327709 TBE327701:TBE327709 TLA327701:TLA327709 TUW327701:TUW327709 UES327701:UES327709 UOO327701:UOO327709 UYK327701:UYK327709 VIG327701:VIG327709 VSC327701:VSC327709 WBY327701:WBY327709 WLU327701:WLU327709 WVQ327701:WVQ327709 I393237:I393245 JE393237:JE393245 TA393237:TA393245 ACW393237:ACW393245 AMS393237:AMS393245 AWO393237:AWO393245 BGK393237:BGK393245 BQG393237:BQG393245 CAC393237:CAC393245 CJY393237:CJY393245 CTU393237:CTU393245 DDQ393237:DDQ393245 DNM393237:DNM393245 DXI393237:DXI393245 EHE393237:EHE393245 ERA393237:ERA393245 FAW393237:FAW393245 FKS393237:FKS393245 FUO393237:FUO393245 GEK393237:GEK393245 GOG393237:GOG393245 GYC393237:GYC393245 HHY393237:HHY393245 HRU393237:HRU393245 IBQ393237:IBQ393245 ILM393237:ILM393245 IVI393237:IVI393245 JFE393237:JFE393245 JPA393237:JPA393245 JYW393237:JYW393245 KIS393237:KIS393245 KSO393237:KSO393245 LCK393237:LCK393245 LMG393237:LMG393245 LWC393237:LWC393245 MFY393237:MFY393245 MPU393237:MPU393245 MZQ393237:MZQ393245 NJM393237:NJM393245 NTI393237:NTI393245 ODE393237:ODE393245 ONA393237:ONA393245 OWW393237:OWW393245 PGS393237:PGS393245 PQO393237:PQO393245 QAK393237:QAK393245 QKG393237:QKG393245 QUC393237:QUC393245 RDY393237:RDY393245 RNU393237:RNU393245 RXQ393237:RXQ393245 SHM393237:SHM393245 SRI393237:SRI393245 TBE393237:TBE393245 TLA393237:TLA393245 TUW393237:TUW393245 UES393237:UES393245 UOO393237:UOO393245 UYK393237:UYK393245 VIG393237:VIG393245 VSC393237:VSC393245 WBY393237:WBY393245 WLU393237:WLU393245 WVQ393237:WVQ393245 I458773:I458781 JE458773:JE458781 TA458773:TA458781 ACW458773:ACW458781 AMS458773:AMS458781 AWO458773:AWO458781 BGK458773:BGK458781 BQG458773:BQG458781 CAC458773:CAC458781 CJY458773:CJY458781 CTU458773:CTU458781 DDQ458773:DDQ458781 DNM458773:DNM458781 DXI458773:DXI458781 EHE458773:EHE458781 ERA458773:ERA458781 FAW458773:FAW458781 FKS458773:FKS458781 FUO458773:FUO458781 GEK458773:GEK458781 GOG458773:GOG458781 GYC458773:GYC458781 HHY458773:HHY458781 HRU458773:HRU458781 IBQ458773:IBQ458781 ILM458773:ILM458781 IVI458773:IVI458781 JFE458773:JFE458781 JPA458773:JPA458781 JYW458773:JYW458781 KIS458773:KIS458781 KSO458773:KSO458781 LCK458773:LCK458781 LMG458773:LMG458781 LWC458773:LWC458781 MFY458773:MFY458781 MPU458773:MPU458781 MZQ458773:MZQ458781 NJM458773:NJM458781 NTI458773:NTI458781 ODE458773:ODE458781 ONA458773:ONA458781 OWW458773:OWW458781 PGS458773:PGS458781 PQO458773:PQO458781 QAK458773:QAK458781 QKG458773:QKG458781 QUC458773:QUC458781 RDY458773:RDY458781 RNU458773:RNU458781 RXQ458773:RXQ458781 SHM458773:SHM458781 SRI458773:SRI458781 TBE458773:TBE458781 TLA458773:TLA458781 TUW458773:TUW458781 UES458773:UES458781 UOO458773:UOO458781 UYK458773:UYK458781 VIG458773:VIG458781 VSC458773:VSC458781 WBY458773:WBY458781 WLU458773:WLU458781 WVQ458773:WVQ458781 I524309:I524317 JE524309:JE524317 TA524309:TA524317 ACW524309:ACW524317 AMS524309:AMS524317 AWO524309:AWO524317 BGK524309:BGK524317 BQG524309:BQG524317 CAC524309:CAC524317 CJY524309:CJY524317 CTU524309:CTU524317 DDQ524309:DDQ524317 DNM524309:DNM524317 DXI524309:DXI524317 EHE524309:EHE524317 ERA524309:ERA524317 FAW524309:FAW524317 FKS524309:FKS524317 FUO524309:FUO524317 GEK524309:GEK524317 GOG524309:GOG524317 GYC524309:GYC524317 HHY524309:HHY524317 HRU524309:HRU524317 IBQ524309:IBQ524317 ILM524309:ILM524317 IVI524309:IVI524317 JFE524309:JFE524317 JPA524309:JPA524317 JYW524309:JYW524317 KIS524309:KIS524317 KSO524309:KSO524317 LCK524309:LCK524317 LMG524309:LMG524317 LWC524309:LWC524317 MFY524309:MFY524317 MPU524309:MPU524317 MZQ524309:MZQ524317 NJM524309:NJM524317 NTI524309:NTI524317 ODE524309:ODE524317 ONA524309:ONA524317 OWW524309:OWW524317 PGS524309:PGS524317 PQO524309:PQO524317 QAK524309:QAK524317 QKG524309:QKG524317 QUC524309:QUC524317 RDY524309:RDY524317 RNU524309:RNU524317 RXQ524309:RXQ524317 SHM524309:SHM524317 SRI524309:SRI524317 TBE524309:TBE524317 TLA524309:TLA524317 TUW524309:TUW524317 UES524309:UES524317 UOO524309:UOO524317 UYK524309:UYK524317 VIG524309:VIG524317 VSC524309:VSC524317 WBY524309:WBY524317 WLU524309:WLU524317 WVQ524309:WVQ524317 I589845:I589853 JE589845:JE589853 TA589845:TA589853 ACW589845:ACW589853 AMS589845:AMS589853 AWO589845:AWO589853 BGK589845:BGK589853 BQG589845:BQG589853 CAC589845:CAC589853 CJY589845:CJY589853 CTU589845:CTU589853 DDQ589845:DDQ589853 DNM589845:DNM589853 DXI589845:DXI589853 EHE589845:EHE589853 ERA589845:ERA589853 FAW589845:FAW589853 FKS589845:FKS589853 FUO589845:FUO589853 GEK589845:GEK589853 GOG589845:GOG589853 GYC589845:GYC589853 HHY589845:HHY589853 HRU589845:HRU589853 IBQ589845:IBQ589853 ILM589845:ILM589853 IVI589845:IVI589853 JFE589845:JFE589853 JPA589845:JPA589853 JYW589845:JYW589853 KIS589845:KIS589853 KSO589845:KSO589853 LCK589845:LCK589853 LMG589845:LMG589853 LWC589845:LWC589853 MFY589845:MFY589853 MPU589845:MPU589853 MZQ589845:MZQ589853 NJM589845:NJM589853 NTI589845:NTI589853 ODE589845:ODE589853 ONA589845:ONA589853 OWW589845:OWW589853 PGS589845:PGS589853 PQO589845:PQO589853 QAK589845:QAK589853 QKG589845:QKG589853 QUC589845:QUC589853 RDY589845:RDY589853 RNU589845:RNU589853 RXQ589845:RXQ589853 SHM589845:SHM589853 SRI589845:SRI589853 TBE589845:TBE589853 TLA589845:TLA589853 TUW589845:TUW589853 UES589845:UES589853 UOO589845:UOO589853 UYK589845:UYK589853 VIG589845:VIG589853 VSC589845:VSC589853 WBY589845:WBY589853 WLU589845:WLU589853 WVQ589845:WVQ589853 I655381:I655389 JE655381:JE655389 TA655381:TA655389 ACW655381:ACW655389 AMS655381:AMS655389 AWO655381:AWO655389 BGK655381:BGK655389 BQG655381:BQG655389 CAC655381:CAC655389 CJY655381:CJY655389 CTU655381:CTU655389 DDQ655381:DDQ655389 DNM655381:DNM655389 DXI655381:DXI655389 EHE655381:EHE655389 ERA655381:ERA655389 FAW655381:FAW655389 FKS655381:FKS655389 FUO655381:FUO655389 GEK655381:GEK655389 GOG655381:GOG655389 GYC655381:GYC655389 HHY655381:HHY655389 HRU655381:HRU655389 IBQ655381:IBQ655389 ILM655381:ILM655389 IVI655381:IVI655389 JFE655381:JFE655389 JPA655381:JPA655389 JYW655381:JYW655389 KIS655381:KIS655389 KSO655381:KSO655389 LCK655381:LCK655389 LMG655381:LMG655389 LWC655381:LWC655389 MFY655381:MFY655389 MPU655381:MPU655389 MZQ655381:MZQ655389 NJM655381:NJM655389 NTI655381:NTI655389 ODE655381:ODE655389 ONA655381:ONA655389 OWW655381:OWW655389 PGS655381:PGS655389 PQO655381:PQO655389 QAK655381:QAK655389 QKG655381:QKG655389 QUC655381:QUC655389 RDY655381:RDY655389 RNU655381:RNU655389 RXQ655381:RXQ655389 SHM655381:SHM655389 SRI655381:SRI655389 TBE655381:TBE655389 TLA655381:TLA655389 TUW655381:TUW655389 UES655381:UES655389 UOO655381:UOO655389 UYK655381:UYK655389 VIG655381:VIG655389 VSC655381:VSC655389 WBY655381:WBY655389 WLU655381:WLU655389 WVQ655381:WVQ655389 I720917:I720925 JE720917:JE720925 TA720917:TA720925 ACW720917:ACW720925 AMS720917:AMS720925 AWO720917:AWO720925 BGK720917:BGK720925 BQG720917:BQG720925 CAC720917:CAC720925 CJY720917:CJY720925 CTU720917:CTU720925 DDQ720917:DDQ720925 DNM720917:DNM720925 DXI720917:DXI720925 EHE720917:EHE720925 ERA720917:ERA720925 FAW720917:FAW720925 FKS720917:FKS720925 FUO720917:FUO720925 GEK720917:GEK720925 GOG720917:GOG720925 GYC720917:GYC720925 HHY720917:HHY720925 HRU720917:HRU720925 IBQ720917:IBQ720925 ILM720917:ILM720925 IVI720917:IVI720925 JFE720917:JFE720925 JPA720917:JPA720925 JYW720917:JYW720925 KIS720917:KIS720925 KSO720917:KSO720925 LCK720917:LCK720925 LMG720917:LMG720925 LWC720917:LWC720925 MFY720917:MFY720925 MPU720917:MPU720925 MZQ720917:MZQ720925 NJM720917:NJM720925 NTI720917:NTI720925 ODE720917:ODE720925 ONA720917:ONA720925 OWW720917:OWW720925 PGS720917:PGS720925 PQO720917:PQO720925 QAK720917:QAK720925 QKG720917:QKG720925 QUC720917:QUC720925 RDY720917:RDY720925 RNU720917:RNU720925 RXQ720917:RXQ720925 SHM720917:SHM720925 SRI720917:SRI720925 TBE720917:TBE720925 TLA720917:TLA720925 TUW720917:TUW720925 UES720917:UES720925 UOO720917:UOO720925 UYK720917:UYK720925 VIG720917:VIG720925 VSC720917:VSC720925 WBY720917:WBY720925 WLU720917:WLU720925 WVQ720917:WVQ720925 I786453:I786461 JE786453:JE786461 TA786453:TA786461 ACW786453:ACW786461 AMS786453:AMS786461 AWO786453:AWO786461 BGK786453:BGK786461 BQG786453:BQG786461 CAC786453:CAC786461 CJY786453:CJY786461 CTU786453:CTU786461 DDQ786453:DDQ786461 DNM786453:DNM786461 DXI786453:DXI786461 EHE786453:EHE786461 ERA786453:ERA786461 FAW786453:FAW786461 FKS786453:FKS786461 FUO786453:FUO786461 GEK786453:GEK786461 GOG786453:GOG786461 GYC786453:GYC786461 HHY786453:HHY786461 HRU786453:HRU786461 IBQ786453:IBQ786461 ILM786453:ILM786461 IVI786453:IVI786461 JFE786453:JFE786461 JPA786453:JPA786461 JYW786453:JYW786461 KIS786453:KIS786461 KSO786453:KSO786461 LCK786453:LCK786461 LMG786453:LMG786461 LWC786453:LWC786461 MFY786453:MFY786461 MPU786453:MPU786461 MZQ786453:MZQ786461 NJM786453:NJM786461 NTI786453:NTI786461 ODE786453:ODE786461 ONA786453:ONA786461 OWW786453:OWW786461 PGS786453:PGS786461 PQO786453:PQO786461 QAK786453:QAK786461 QKG786453:QKG786461 QUC786453:QUC786461 RDY786453:RDY786461 RNU786453:RNU786461 RXQ786453:RXQ786461 SHM786453:SHM786461 SRI786453:SRI786461 TBE786453:TBE786461 TLA786453:TLA786461 TUW786453:TUW786461 UES786453:UES786461 UOO786453:UOO786461 UYK786453:UYK786461 VIG786453:VIG786461 VSC786453:VSC786461 WBY786453:WBY786461 WLU786453:WLU786461 WVQ786453:WVQ786461 I851989:I851997 JE851989:JE851997 TA851989:TA851997 ACW851989:ACW851997 AMS851989:AMS851997 AWO851989:AWO851997 BGK851989:BGK851997 BQG851989:BQG851997 CAC851989:CAC851997 CJY851989:CJY851997 CTU851989:CTU851997 DDQ851989:DDQ851997 DNM851989:DNM851997 DXI851989:DXI851997 EHE851989:EHE851997 ERA851989:ERA851997 FAW851989:FAW851997 FKS851989:FKS851997 FUO851989:FUO851997 GEK851989:GEK851997 GOG851989:GOG851997 GYC851989:GYC851997 HHY851989:HHY851997 HRU851989:HRU851997 IBQ851989:IBQ851997 ILM851989:ILM851997 IVI851989:IVI851997 JFE851989:JFE851997 JPA851989:JPA851997 JYW851989:JYW851997 KIS851989:KIS851997 KSO851989:KSO851997 LCK851989:LCK851997 LMG851989:LMG851997 LWC851989:LWC851997 MFY851989:MFY851997 MPU851989:MPU851997 MZQ851989:MZQ851997 NJM851989:NJM851997 NTI851989:NTI851997 ODE851989:ODE851997 ONA851989:ONA851997 OWW851989:OWW851997 PGS851989:PGS851997 PQO851989:PQO851997 QAK851989:QAK851997 QKG851989:QKG851997 QUC851989:QUC851997 RDY851989:RDY851997 RNU851989:RNU851997 RXQ851989:RXQ851997 SHM851989:SHM851997 SRI851989:SRI851997 TBE851989:TBE851997 TLA851989:TLA851997 TUW851989:TUW851997 UES851989:UES851997 UOO851989:UOO851997 UYK851989:UYK851997 VIG851989:VIG851997 VSC851989:VSC851997 WBY851989:WBY851997 WLU851989:WLU851997 WVQ851989:WVQ851997 I917525:I917533 JE917525:JE917533 TA917525:TA917533 ACW917525:ACW917533 AMS917525:AMS917533 AWO917525:AWO917533 BGK917525:BGK917533 BQG917525:BQG917533 CAC917525:CAC917533 CJY917525:CJY917533 CTU917525:CTU917533 DDQ917525:DDQ917533 DNM917525:DNM917533 DXI917525:DXI917533 EHE917525:EHE917533 ERA917525:ERA917533 FAW917525:FAW917533 FKS917525:FKS917533 FUO917525:FUO917533 GEK917525:GEK917533 GOG917525:GOG917533 GYC917525:GYC917533 HHY917525:HHY917533 HRU917525:HRU917533 IBQ917525:IBQ917533 ILM917525:ILM917533 IVI917525:IVI917533 JFE917525:JFE917533 JPA917525:JPA917533 JYW917525:JYW917533 KIS917525:KIS917533 KSO917525:KSO917533 LCK917525:LCK917533 LMG917525:LMG917533 LWC917525:LWC917533 MFY917525:MFY917533 MPU917525:MPU917533 MZQ917525:MZQ917533 NJM917525:NJM917533 NTI917525:NTI917533 ODE917525:ODE917533 ONA917525:ONA917533 OWW917525:OWW917533 PGS917525:PGS917533 PQO917525:PQO917533 QAK917525:QAK917533 QKG917525:QKG917533 QUC917525:QUC917533 RDY917525:RDY917533 RNU917525:RNU917533 RXQ917525:RXQ917533 SHM917525:SHM917533 SRI917525:SRI917533 TBE917525:TBE917533 TLA917525:TLA917533 TUW917525:TUW917533 UES917525:UES917533 UOO917525:UOO917533 UYK917525:UYK917533 VIG917525:VIG917533 VSC917525:VSC917533 WBY917525:WBY917533 WLU917525:WLU917533 WVQ917525:WVQ917533 I983061:I983069 JE983061:JE983069 TA983061:TA983069 ACW983061:ACW983069 AMS983061:AMS983069 AWO983061:AWO983069 BGK983061:BGK983069 BQG983061:BQG983069 CAC983061:CAC983069 CJY983061:CJY983069 CTU983061:CTU983069 DDQ983061:DDQ983069 DNM983061:DNM983069 DXI983061:DXI983069 EHE983061:EHE983069 ERA983061:ERA983069 FAW983061:FAW983069 FKS983061:FKS983069 FUO983061:FUO983069 GEK983061:GEK983069 GOG983061:GOG983069 GYC983061:GYC983069 HHY983061:HHY983069 HRU983061:HRU983069 IBQ983061:IBQ983069 ILM983061:ILM983069 IVI983061:IVI983069 JFE983061:JFE983069 JPA983061:JPA983069 JYW983061:JYW983069 KIS983061:KIS983069 KSO983061:KSO983069 LCK983061:LCK983069 LMG983061:LMG983069 LWC983061:LWC983069 MFY983061:MFY983069 MPU983061:MPU983069 MZQ983061:MZQ983069 NJM983061:NJM983069 NTI983061:NTI983069 ODE983061:ODE983069 ONA983061:ONA983069 OWW983061:OWW983069 PGS983061:PGS983069 PQO983061:PQO983069 QAK983061:QAK983069 QKG983061:QKG983069 QUC983061:QUC983069 RDY983061:RDY983069 RNU983061:RNU983069 RXQ983061:RXQ983069 SHM983061:SHM983069 SRI983061:SRI983069 TBE983061:TBE983069 TLA983061:TLA983069 TUW983061:TUW983069 UES983061:UES983069 UOO983061:UOO983069 UYK983061:UYK983069 VIG983061:VIG983069 VSC983061:VSC983069 WBY983061:WBY983069 WLU983061:WLU983069" xr:uid="{754B2FEF-60CC-45CD-AB46-0F510C9370E2}">
      <formula1>$Q$2:$Q$9</formula1>
    </dataValidation>
    <dataValidation type="list" allowBlank="1" showInputMessage="1" showErrorMessage="1" sqref="H37 H21 WLT983069 WBX983069 VSB983069 VIF983069 UYJ983069 UON983069 UER983069 TUV983069 TKZ983069 TBD983069 SRH983069 SHL983069 RXP983069 RNT983069 RDX983069 QUB983069 QKF983069 QAJ983069 PQN983069 PGR983069 OWV983069 OMZ983069 ODD983069 NTH983069 NJL983069 MZP983069 MPT983069 MFX983069 LWB983069 LMF983069 LCJ983069 KSN983069 KIR983069 JYV983069 JOZ983069 JFD983069 IVH983069 ILL983069 IBP983069 HRT983069 HHX983069 GYB983069 GOF983069 GEJ983069 FUN983069 FKR983069 FAV983069 EQZ983069 EHD983069 DXH983069 DNL983069 DDP983069 CTT983069 CJX983069 CAB983069 BQF983069 BGJ983069 AWN983069 AMR983069 ACV983069 SZ983069 JD983069 H983069 WVP917533 WLT917533 WBX917533 VSB917533 VIF917533 UYJ917533 UON917533 UER917533 TUV917533 TKZ917533 TBD917533 SRH917533 SHL917533 RXP917533 RNT917533 RDX917533 QUB917533 QKF917533 QAJ917533 PQN917533 PGR917533 OWV917533 OMZ917533 ODD917533 NTH917533 NJL917533 MZP917533 MPT917533 MFX917533 LWB917533 LMF917533 LCJ917533 KSN917533 KIR917533 JYV917533 JOZ917533 JFD917533 IVH917533 ILL917533 IBP917533 HRT917533 HHX917533 GYB917533 GOF917533 GEJ917533 FUN917533 FKR917533 FAV917533 EQZ917533 EHD917533 DXH917533 DNL917533 DDP917533 CTT917533 CJX917533 CAB917533 BQF917533 BGJ917533 AWN917533 AMR917533 ACV917533 SZ917533 JD917533 H917533 WVP851997 WLT851997 WBX851997 VSB851997 VIF851997 UYJ851997 UON851997 UER851997 TUV851997 TKZ851997 TBD851997 SRH851997 SHL851997 RXP851997 RNT851997 RDX851997 QUB851997 QKF851997 QAJ851997 PQN851997 PGR851997 OWV851997 OMZ851997 ODD851997 NTH851997 NJL851997 MZP851997 MPT851997 MFX851997 LWB851997 LMF851997 LCJ851997 KSN851997 KIR851997 JYV851997 JOZ851997 JFD851997 IVH851997 ILL851997 IBP851997 HRT851997 HHX851997 GYB851997 GOF851997 GEJ851997 FUN851997 FKR851997 FAV851997 EQZ851997 EHD851997 DXH851997 DNL851997 DDP851997 CTT851997 CJX851997 CAB851997 BQF851997 BGJ851997 AWN851997 AMR851997 ACV851997 SZ851997 JD851997 H851997 WVP786461 WLT786461 WBX786461 VSB786461 VIF786461 UYJ786461 UON786461 UER786461 TUV786461 TKZ786461 TBD786461 SRH786461 SHL786461 RXP786461 RNT786461 RDX786461 QUB786461 QKF786461 QAJ786461 PQN786461 PGR786461 OWV786461 OMZ786461 ODD786461 NTH786461 NJL786461 MZP786461 MPT786461 MFX786461 LWB786461 LMF786461 LCJ786461 KSN786461 KIR786461 JYV786461 JOZ786461 JFD786461 IVH786461 ILL786461 IBP786461 HRT786461 HHX786461 GYB786461 GOF786461 GEJ786461 FUN786461 FKR786461 FAV786461 EQZ786461 EHD786461 DXH786461 DNL786461 DDP786461 CTT786461 CJX786461 CAB786461 BQF786461 BGJ786461 AWN786461 AMR786461 ACV786461 SZ786461 JD786461 H786461 WVP720925 WLT720925 WBX720925 VSB720925 VIF720925 UYJ720925 UON720925 UER720925 TUV720925 TKZ720925 TBD720925 SRH720925 SHL720925 RXP720925 RNT720925 RDX720925 QUB720925 QKF720925 QAJ720925 PQN720925 PGR720925 OWV720925 OMZ720925 ODD720925 NTH720925 NJL720925 MZP720925 MPT720925 MFX720925 LWB720925 LMF720925 LCJ720925 KSN720925 KIR720925 JYV720925 JOZ720925 JFD720925 IVH720925 ILL720925 IBP720925 HRT720925 HHX720925 GYB720925 GOF720925 GEJ720925 FUN720925 FKR720925 FAV720925 EQZ720925 EHD720925 DXH720925 DNL720925 DDP720925 CTT720925 CJX720925 CAB720925 BQF720925 BGJ720925 AWN720925 AMR720925 ACV720925 SZ720925 JD720925 H720925 WVP655389 WLT655389 WBX655389 VSB655389 VIF655389 UYJ655389 UON655389 UER655389 TUV655389 TKZ655389 TBD655389 SRH655389 SHL655389 RXP655389 RNT655389 RDX655389 QUB655389 QKF655389 QAJ655389 PQN655389 PGR655389 OWV655389 OMZ655389 ODD655389 NTH655389 NJL655389 MZP655389 MPT655389 MFX655389 LWB655389 LMF655389 LCJ655389 KSN655389 KIR655389 JYV655389 JOZ655389 JFD655389 IVH655389 ILL655389 IBP655389 HRT655389 HHX655389 GYB655389 GOF655389 GEJ655389 FUN655389 FKR655389 FAV655389 EQZ655389 EHD655389 DXH655389 DNL655389 DDP655389 CTT655389 CJX655389 CAB655389 BQF655389 BGJ655389 AWN655389 AMR655389 ACV655389 SZ655389 JD655389 H655389 WVP589853 WLT589853 WBX589853 VSB589853 VIF589853 UYJ589853 UON589853 UER589853 TUV589853 TKZ589853 TBD589853 SRH589853 SHL589853 RXP589853 RNT589853 RDX589853 QUB589853 QKF589853 QAJ589853 PQN589853 PGR589853 OWV589853 OMZ589853 ODD589853 NTH589853 NJL589853 MZP589853 MPT589853 MFX589853 LWB589853 LMF589853 LCJ589853 KSN589853 KIR589853 JYV589853 JOZ589853 JFD589853 IVH589853 ILL589853 IBP589853 HRT589853 HHX589853 GYB589853 GOF589853 GEJ589853 FUN589853 FKR589853 FAV589853 EQZ589853 EHD589853 DXH589853 DNL589853 DDP589853 CTT589853 CJX589853 CAB589853 BQF589853 BGJ589853 AWN589853 AMR589853 ACV589853 SZ589853 JD589853 H589853 WVP524317 WLT524317 WBX524317 VSB524317 VIF524317 UYJ524317 UON524317 UER524317 TUV524317 TKZ524317 TBD524317 SRH524317 SHL524317 RXP524317 RNT524317 RDX524317 QUB524317 QKF524317 QAJ524317 PQN524317 PGR524317 OWV524317 OMZ524317 ODD524317 NTH524317 NJL524317 MZP524317 MPT524317 MFX524317 LWB524317 LMF524317 LCJ524317 KSN524317 KIR524317 JYV524317 JOZ524317 JFD524317 IVH524317 ILL524317 IBP524317 HRT524317 HHX524317 GYB524317 GOF524317 GEJ524317 FUN524317 FKR524317 FAV524317 EQZ524317 EHD524317 DXH524317 DNL524317 DDP524317 CTT524317 CJX524317 CAB524317 BQF524317 BGJ524317 AWN524317 AMR524317 ACV524317 SZ524317 JD524317 H524317 WVP458781 WLT458781 WBX458781 VSB458781 VIF458781 UYJ458781 UON458781 UER458781 TUV458781 TKZ458781 TBD458781 SRH458781 SHL458781 RXP458781 RNT458781 RDX458781 QUB458781 QKF458781 QAJ458781 PQN458781 PGR458781 OWV458781 OMZ458781 ODD458781 NTH458781 NJL458781 MZP458781 MPT458781 MFX458781 LWB458781 LMF458781 LCJ458781 KSN458781 KIR458781 JYV458781 JOZ458781 JFD458781 IVH458781 ILL458781 IBP458781 HRT458781 HHX458781 GYB458781 GOF458781 GEJ458781 FUN458781 FKR458781 FAV458781 EQZ458781 EHD458781 DXH458781 DNL458781 DDP458781 CTT458781 CJX458781 CAB458781 BQF458781 BGJ458781 AWN458781 AMR458781 ACV458781 SZ458781 JD458781 H458781 WVP393245 WLT393245 WBX393245 VSB393245 VIF393245 UYJ393245 UON393245 UER393245 TUV393245 TKZ393245 TBD393245 SRH393245 SHL393245 RXP393245 RNT393245 RDX393245 QUB393245 QKF393245 QAJ393245 PQN393245 PGR393245 OWV393245 OMZ393245 ODD393245 NTH393245 NJL393245 MZP393245 MPT393245 MFX393245 LWB393245 LMF393245 LCJ393245 KSN393245 KIR393245 JYV393245 JOZ393245 JFD393245 IVH393245 ILL393245 IBP393245 HRT393245 HHX393245 GYB393245 GOF393245 GEJ393245 FUN393245 FKR393245 FAV393245 EQZ393245 EHD393245 DXH393245 DNL393245 DDP393245 CTT393245 CJX393245 CAB393245 BQF393245 BGJ393245 AWN393245 AMR393245 ACV393245 SZ393245 JD393245 H393245 WVP327709 WLT327709 WBX327709 VSB327709 VIF327709 UYJ327709 UON327709 UER327709 TUV327709 TKZ327709 TBD327709 SRH327709 SHL327709 RXP327709 RNT327709 RDX327709 QUB327709 QKF327709 QAJ327709 PQN327709 PGR327709 OWV327709 OMZ327709 ODD327709 NTH327709 NJL327709 MZP327709 MPT327709 MFX327709 LWB327709 LMF327709 LCJ327709 KSN327709 KIR327709 JYV327709 JOZ327709 JFD327709 IVH327709 ILL327709 IBP327709 HRT327709 HHX327709 GYB327709 GOF327709 GEJ327709 FUN327709 FKR327709 FAV327709 EQZ327709 EHD327709 DXH327709 DNL327709 DDP327709 CTT327709 CJX327709 CAB327709 BQF327709 BGJ327709 AWN327709 AMR327709 ACV327709 SZ327709 JD327709 H327709 WVP262173 WLT262173 WBX262173 VSB262173 VIF262173 UYJ262173 UON262173 UER262173 TUV262173 TKZ262173 TBD262173 SRH262173 SHL262173 RXP262173 RNT262173 RDX262173 QUB262173 QKF262173 QAJ262173 PQN262173 PGR262173 OWV262173 OMZ262173 ODD262173 NTH262173 NJL262173 MZP262173 MPT262173 MFX262173 LWB262173 LMF262173 LCJ262173 KSN262173 KIR262173 JYV262173 JOZ262173 JFD262173 IVH262173 ILL262173 IBP262173 HRT262173 HHX262173 GYB262173 GOF262173 GEJ262173 FUN262173 FKR262173 FAV262173 EQZ262173 EHD262173 DXH262173 DNL262173 DDP262173 CTT262173 CJX262173 CAB262173 BQF262173 BGJ262173 AWN262173 AMR262173 ACV262173 SZ262173 JD262173 H262173 WVP196637 WLT196637 WBX196637 VSB196637 VIF196637 UYJ196637 UON196637 UER196637 TUV196637 TKZ196637 TBD196637 SRH196637 SHL196637 RXP196637 RNT196637 RDX196637 QUB196637 QKF196637 QAJ196637 PQN196637 PGR196637 OWV196637 OMZ196637 ODD196637 NTH196637 NJL196637 MZP196637 MPT196637 MFX196637 LWB196637 LMF196637 LCJ196637 KSN196637 KIR196637 JYV196637 JOZ196637 JFD196637 IVH196637 ILL196637 IBP196637 HRT196637 HHX196637 GYB196637 GOF196637 GEJ196637 FUN196637 FKR196637 FAV196637 EQZ196637 EHD196637 DXH196637 DNL196637 DDP196637 CTT196637 CJX196637 CAB196637 BQF196637 BGJ196637 AWN196637 AMR196637 ACV196637 SZ196637 JD196637 H196637 WVP131101 WLT131101 WBX131101 VSB131101 VIF131101 UYJ131101 UON131101 UER131101 TUV131101 TKZ131101 TBD131101 SRH131101 SHL131101 RXP131101 RNT131101 RDX131101 QUB131101 QKF131101 QAJ131101 PQN131101 PGR131101 OWV131101 OMZ131101 ODD131101 NTH131101 NJL131101 MZP131101 MPT131101 MFX131101 LWB131101 LMF131101 LCJ131101 KSN131101 KIR131101 JYV131101 JOZ131101 JFD131101 IVH131101 ILL131101 IBP131101 HRT131101 HHX131101 GYB131101 GOF131101 GEJ131101 FUN131101 FKR131101 FAV131101 EQZ131101 EHD131101 DXH131101 DNL131101 DDP131101 CTT131101 CJX131101 CAB131101 BQF131101 BGJ131101 AWN131101 AMR131101 ACV131101 SZ131101 JD131101 H131101 WVP65565 WLT65565 WBX65565 VSB65565 VIF65565 UYJ65565 UON65565 UER65565 TUV65565 TKZ65565 TBD65565 SRH65565 SHL65565 RXP65565 RNT65565 RDX65565 QUB65565 QKF65565 QAJ65565 PQN65565 PGR65565 OWV65565 OMZ65565 ODD65565 NTH65565 NJL65565 MZP65565 MPT65565 MFX65565 LWB65565 LMF65565 LCJ65565 KSN65565 KIR65565 JYV65565 JOZ65565 JFD65565 IVH65565 ILL65565 IBP65565 HRT65565 HHX65565 GYB65565 GOF65565 GEJ65565 FUN65565 FKR65565 FAV65565 EQZ65565 EHD65565 DXH65565 DNL65565 DDP65565 CTT65565 CJX65565 CAB65565 BQF65565 BGJ65565 AWN65565 AMR65565 ACV65565 SZ65565 JD65565 H65565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H29 WVP983061 WLT983061 WBX983061 VSB983061 VIF983061 UYJ983061 UON983061 UER983061 TUV983061 TKZ983061 TBD983061 SRH983061 SHL983061 RXP983061 RNT983061 RDX983061 QUB983061 QKF983061 QAJ983061 PQN983061 PGR983061 OWV983061 OMZ983061 ODD983061 NTH983061 NJL983061 MZP983061 MPT983061 MFX983061 LWB983061 LMF983061 LCJ983061 KSN983061 KIR983061 JYV983061 JOZ983061 JFD983061 IVH983061 ILL983061 IBP983061 HRT983061 HHX983061 GYB983061 GOF983061 GEJ983061 FUN983061 FKR983061 FAV983061 EQZ983061 EHD983061 DXH983061 DNL983061 DDP983061 CTT983061 CJX983061 CAB983061 BQF983061 BGJ983061 AWN983061 AMR983061 ACV983061 SZ983061 JD983061 H983061 WVP917525 WLT917525 WBX917525 VSB917525 VIF917525 UYJ917525 UON917525 UER917525 TUV917525 TKZ917525 TBD917525 SRH917525 SHL917525 RXP917525 RNT917525 RDX917525 QUB917525 QKF917525 QAJ917525 PQN917525 PGR917525 OWV917525 OMZ917525 ODD917525 NTH917525 NJL917525 MZP917525 MPT917525 MFX917525 LWB917525 LMF917525 LCJ917525 KSN917525 KIR917525 JYV917525 JOZ917525 JFD917525 IVH917525 ILL917525 IBP917525 HRT917525 HHX917525 GYB917525 GOF917525 GEJ917525 FUN917525 FKR917525 FAV917525 EQZ917525 EHD917525 DXH917525 DNL917525 DDP917525 CTT917525 CJX917525 CAB917525 BQF917525 BGJ917525 AWN917525 AMR917525 ACV917525 SZ917525 JD917525 H917525 WVP851989 WLT851989 WBX851989 VSB851989 VIF851989 UYJ851989 UON851989 UER851989 TUV851989 TKZ851989 TBD851989 SRH851989 SHL851989 RXP851989 RNT851989 RDX851989 QUB851989 QKF851989 QAJ851989 PQN851989 PGR851989 OWV851989 OMZ851989 ODD851989 NTH851989 NJL851989 MZP851989 MPT851989 MFX851989 LWB851989 LMF851989 LCJ851989 KSN851989 KIR851989 JYV851989 JOZ851989 JFD851989 IVH851989 ILL851989 IBP851989 HRT851989 HHX851989 GYB851989 GOF851989 GEJ851989 FUN851989 FKR851989 FAV851989 EQZ851989 EHD851989 DXH851989 DNL851989 DDP851989 CTT851989 CJX851989 CAB851989 BQF851989 BGJ851989 AWN851989 AMR851989 ACV851989 SZ851989 JD851989 H851989 WVP786453 WLT786453 WBX786453 VSB786453 VIF786453 UYJ786453 UON786453 UER786453 TUV786453 TKZ786453 TBD786453 SRH786453 SHL786453 RXP786453 RNT786453 RDX786453 QUB786453 QKF786453 QAJ786453 PQN786453 PGR786453 OWV786453 OMZ786453 ODD786453 NTH786453 NJL786453 MZP786453 MPT786453 MFX786453 LWB786453 LMF786453 LCJ786453 KSN786453 KIR786453 JYV786453 JOZ786453 JFD786453 IVH786453 ILL786453 IBP786453 HRT786453 HHX786453 GYB786453 GOF786453 GEJ786453 FUN786453 FKR786453 FAV786453 EQZ786453 EHD786453 DXH786453 DNL786453 DDP786453 CTT786453 CJX786453 CAB786453 BQF786453 BGJ786453 AWN786453 AMR786453 ACV786453 SZ786453 JD786453 H786453 WVP720917 WLT720917 WBX720917 VSB720917 VIF720917 UYJ720917 UON720917 UER720917 TUV720917 TKZ720917 TBD720917 SRH720917 SHL720917 RXP720917 RNT720917 RDX720917 QUB720917 QKF720917 QAJ720917 PQN720917 PGR720917 OWV720917 OMZ720917 ODD720917 NTH720917 NJL720917 MZP720917 MPT720917 MFX720917 LWB720917 LMF720917 LCJ720917 KSN720917 KIR720917 JYV720917 JOZ720917 JFD720917 IVH720917 ILL720917 IBP720917 HRT720917 HHX720917 GYB720917 GOF720917 GEJ720917 FUN720917 FKR720917 FAV720917 EQZ720917 EHD720917 DXH720917 DNL720917 DDP720917 CTT720917 CJX720917 CAB720917 BQF720917 BGJ720917 AWN720917 AMR720917 ACV720917 SZ720917 JD720917 H720917 WVP655381 WLT655381 WBX655381 VSB655381 VIF655381 UYJ655381 UON655381 UER655381 TUV655381 TKZ655381 TBD655381 SRH655381 SHL655381 RXP655381 RNT655381 RDX655381 QUB655381 QKF655381 QAJ655381 PQN655381 PGR655381 OWV655381 OMZ655381 ODD655381 NTH655381 NJL655381 MZP655381 MPT655381 MFX655381 LWB655381 LMF655381 LCJ655381 KSN655381 KIR655381 JYV655381 JOZ655381 JFD655381 IVH655381 ILL655381 IBP655381 HRT655381 HHX655381 GYB655381 GOF655381 GEJ655381 FUN655381 FKR655381 FAV655381 EQZ655381 EHD655381 DXH655381 DNL655381 DDP655381 CTT655381 CJX655381 CAB655381 BQF655381 BGJ655381 AWN655381 AMR655381 ACV655381 SZ655381 JD655381 H655381 WVP589845 WLT589845 WBX589845 VSB589845 VIF589845 UYJ589845 UON589845 UER589845 TUV589845 TKZ589845 TBD589845 SRH589845 SHL589845 RXP589845 RNT589845 RDX589845 QUB589845 QKF589845 QAJ589845 PQN589845 PGR589845 OWV589845 OMZ589845 ODD589845 NTH589845 NJL589845 MZP589845 MPT589845 MFX589845 LWB589845 LMF589845 LCJ589845 KSN589845 KIR589845 JYV589845 JOZ589845 JFD589845 IVH589845 ILL589845 IBP589845 HRT589845 HHX589845 GYB589845 GOF589845 GEJ589845 FUN589845 FKR589845 FAV589845 EQZ589845 EHD589845 DXH589845 DNL589845 DDP589845 CTT589845 CJX589845 CAB589845 BQF589845 BGJ589845 AWN589845 AMR589845 ACV589845 SZ589845 JD589845 H589845 WVP524309 WLT524309 WBX524309 VSB524309 VIF524309 UYJ524309 UON524309 UER524309 TUV524309 TKZ524309 TBD524309 SRH524309 SHL524309 RXP524309 RNT524309 RDX524309 QUB524309 QKF524309 QAJ524309 PQN524309 PGR524309 OWV524309 OMZ524309 ODD524309 NTH524309 NJL524309 MZP524309 MPT524309 MFX524309 LWB524309 LMF524309 LCJ524309 KSN524309 KIR524309 JYV524309 JOZ524309 JFD524309 IVH524309 ILL524309 IBP524309 HRT524309 HHX524309 GYB524309 GOF524309 GEJ524309 FUN524309 FKR524309 FAV524309 EQZ524309 EHD524309 DXH524309 DNL524309 DDP524309 CTT524309 CJX524309 CAB524309 BQF524309 BGJ524309 AWN524309 AMR524309 ACV524309 SZ524309 JD524309 H524309 WVP458773 WLT458773 WBX458773 VSB458773 VIF458773 UYJ458773 UON458773 UER458773 TUV458773 TKZ458773 TBD458773 SRH458773 SHL458773 RXP458773 RNT458773 RDX458773 QUB458773 QKF458773 QAJ458773 PQN458773 PGR458773 OWV458773 OMZ458773 ODD458773 NTH458773 NJL458773 MZP458773 MPT458773 MFX458773 LWB458773 LMF458773 LCJ458773 KSN458773 KIR458773 JYV458773 JOZ458773 JFD458773 IVH458773 ILL458773 IBP458773 HRT458773 HHX458773 GYB458773 GOF458773 GEJ458773 FUN458773 FKR458773 FAV458773 EQZ458773 EHD458773 DXH458773 DNL458773 DDP458773 CTT458773 CJX458773 CAB458773 BQF458773 BGJ458773 AWN458773 AMR458773 ACV458773 SZ458773 JD458773 H458773 WVP393237 WLT393237 WBX393237 VSB393237 VIF393237 UYJ393237 UON393237 UER393237 TUV393237 TKZ393237 TBD393237 SRH393237 SHL393237 RXP393237 RNT393237 RDX393237 QUB393237 QKF393237 QAJ393237 PQN393237 PGR393237 OWV393237 OMZ393237 ODD393237 NTH393237 NJL393237 MZP393237 MPT393237 MFX393237 LWB393237 LMF393237 LCJ393237 KSN393237 KIR393237 JYV393237 JOZ393237 JFD393237 IVH393237 ILL393237 IBP393237 HRT393237 HHX393237 GYB393237 GOF393237 GEJ393237 FUN393237 FKR393237 FAV393237 EQZ393237 EHD393237 DXH393237 DNL393237 DDP393237 CTT393237 CJX393237 CAB393237 BQF393237 BGJ393237 AWN393237 AMR393237 ACV393237 SZ393237 JD393237 H393237 WVP327701 WLT327701 WBX327701 VSB327701 VIF327701 UYJ327701 UON327701 UER327701 TUV327701 TKZ327701 TBD327701 SRH327701 SHL327701 RXP327701 RNT327701 RDX327701 QUB327701 QKF327701 QAJ327701 PQN327701 PGR327701 OWV327701 OMZ327701 ODD327701 NTH327701 NJL327701 MZP327701 MPT327701 MFX327701 LWB327701 LMF327701 LCJ327701 KSN327701 KIR327701 JYV327701 JOZ327701 JFD327701 IVH327701 ILL327701 IBP327701 HRT327701 HHX327701 GYB327701 GOF327701 GEJ327701 FUN327701 FKR327701 FAV327701 EQZ327701 EHD327701 DXH327701 DNL327701 DDP327701 CTT327701 CJX327701 CAB327701 BQF327701 BGJ327701 AWN327701 AMR327701 ACV327701 SZ327701 JD327701 H327701 WVP262165 WLT262165 WBX262165 VSB262165 VIF262165 UYJ262165 UON262165 UER262165 TUV262165 TKZ262165 TBD262165 SRH262165 SHL262165 RXP262165 RNT262165 RDX262165 QUB262165 QKF262165 QAJ262165 PQN262165 PGR262165 OWV262165 OMZ262165 ODD262165 NTH262165 NJL262165 MZP262165 MPT262165 MFX262165 LWB262165 LMF262165 LCJ262165 KSN262165 KIR262165 JYV262165 JOZ262165 JFD262165 IVH262165 ILL262165 IBP262165 HRT262165 HHX262165 GYB262165 GOF262165 GEJ262165 FUN262165 FKR262165 FAV262165 EQZ262165 EHD262165 DXH262165 DNL262165 DDP262165 CTT262165 CJX262165 CAB262165 BQF262165 BGJ262165 AWN262165 AMR262165 ACV262165 SZ262165 JD262165 H262165 WVP196629 WLT196629 WBX196629 VSB196629 VIF196629 UYJ196629 UON196629 UER196629 TUV196629 TKZ196629 TBD196629 SRH196629 SHL196629 RXP196629 RNT196629 RDX196629 QUB196629 QKF196629 QAJ196629 PQN196629 PGR196629 OWV196629 OMZ196629 ODD196629 NTH196629 NJL196629 MZP196629 MPT196629 MFX196629 LWB196629 LMF196629 LCJ196629 KSN196629 KIR196629 JYV196629 JOZ196629 JFD196629 IVH196629 ILL196629 IBP196629 HRT196629 HHX196629 GYB196629 GOF196629 GEJ196629 FUN196629 FKR196629 FAV196629 EQZ196629 EHD196629 DXH196629 DNL196629 DDP196629 CTT196629 CJX196629 CAB196629 BQF196629 BGJ196629 AWN196629 AMR196629 ACV196629 SZ196629 JD196629 H196629 WVP131093 WLT131093 WBX131093 VSB131093 VIF131093 UYJ131093 UON131093 UER131093 TUV131093 TKZ131093 TBD131093 SRH131093 SHL131093 RXP131093 RNT131093 RDX131093 QUB131093 QKF131093 QAJ131093 PQN131093 PGR131093 OWV131093 OMZ131093 ODD131093 NTH131093 NJL131093 MZP131093 MPT131093 MFX131093 LWB131093 LMF131093 LCJ131093 KSN131093 KIR131093 JYV131093 JOZ131093 JFD131093 IVH131093 ILL131093 IBP131093 HRT131093 HHX131093 GYB131093 GOF131093 GEJ131093 FUN131093 FKR131093 FAV131093 EQZ131093 EHD131093 DXH131093 DNL131093 DDP131093 CTT131093 CJX131093 CAB131093 BQF131093 BGJ131093 AWN131093 AMR131093 ACV131093 SZ131093 JD131093 H131093 WVP65557 WLT65557 WBX65557 VSB65557 VIF65557 UYJ65557 UON65557 UER65557 TUV65557 TKZ65557 TBD65557 SRH65557 SHL65557 RXP65557 RNT65557 RDX65557 QUB65557 QKF65557 QAJ65557 PQN65557 PGR65557 OWV65557 OMZ65557 ODD65557 NTH65557 NJL65557 MZP65557 MPT65557 MFX65557 LWB65557 LMF65557 LCJ65557 KSN65557 KIR65557 JYV65557 JOZ65557 JFD65557 IVH65557 ILL65557 IBP65557 HRT65557 HHX65557 GYB65557 GOF65557 GEJ65557 FUN65557 FKR65557 FAV65557 EQZ65557 EHD65557 DXH65557 DNL65557 DDP65557 CTT65557 CJX65557 CAB65557 BQF65557 BGJ65557 AWN65557 AMR65557 ACV65557 SZ65557 JD65557 H65557 WVP21 WLT21 WBX21 VSB21 VIF21 UYJ21 UON21 UER21 TUV21 TKZ21 TBD21 SRH21 SHL21 RXP21 RNT21 RDX21 QUB21 QKF21 QAJ21 PQN21 PGR21 OWV21 OMZ21 ODD21 NTH21 NJL21 MZP21 MPT21 MFX21 LWB21 LMF21 LCJ21 KSN21 KIR21 JYV21 JOZ21 JFD21 IVH21 ILL21 IBP21 HRT21 HHX21 GYB21 GOF21 GEJ21 FUN21 FKR21 FAV21 EQZ21 EHD21 DXH21 DNL21 DDP21 CTT21 CJX21 CAB21 BQF21 BGJ21 AWN21 AMR21 ACV21 SZ21 JD21 WVP983069 WVP983077 WLT983077 WBX983077 VSB983077 VIF983077 UYJ983077 UON983077 UER983077 TUV983077 TKZ983077 TBD983077 SRH983077 SHL983077 RXP983077 RNT983077 RDX983077 QUB983077 QKF983077 QAJ983077 PQN983077 PGR983077 OWV983077 OMZ983077 ODD983077 NTH983077 NJL983077 MZP983077 MPT983077 MFX983077 LWB983077 LMF983077 LCJ983077 KSN983077 KIR983077 JYV983077 JOZ983077 JFD983077 IVH983077 ILL983077 IBP983077 HRT983077 HHX983077 GYB983077 GOF983077 GEJ983077 FUN983077 FKR983077 FAV983077 EQZ983077 EHD983077 DXH983077 DNL983077 DDP983077 CTT983077 CJX983077 CAB983077 BQF983077 BGJ983077 AWN983077 AMR983077 ACV983077 SZ983077 JD983077 H983077 WVP917541 WLT917541 WBX917541 VSB917541 VIF917541 UYJ917541 UON917541 UER917541 TUV917541 TKZ917541 TBD917541 SRH917541 SHL917541 RXP917541 RNT917541 RDX917541 QUB917541 QKF917541 QAJ917541 PQN917541 PGR917541 OWV917541 OMZ917541 ODD917541 NTH917541 NJL917541 MZP917541 MPT917541 MFX917541 LWB917541 LMF917541 LCJ917541 KSN917541 KIR917541 JYV917541 JOZ917541 JFD917541 IVH917541 ILL917541 IBP917541 HRT917541 HHX917541 GYB917541 GOF917541 GEJ917541 FUN917541 FKR917541 FAV917541 EQZ917541 EHD917541 DXH917541 DNL917541 DDP917541 CTT917541 CJX917541 CAB917541 BQF917541 BGJ917541 AWN917541 AMR917541 ACV917541 SZ917541 JD917541 H917541 WVP852005 WLT852005 WBX852005 VSB852005 VIF852005 UYJ852005 UON852005 UER852005 TUV852005 TKZ852005 TBD852005 SRH852005 SHL852005 RXP852005 RNT852005 RDX852005 QUB852005 QKF852005 QAJ852005 PQN852005 PGR852005 OWV852005 OMZ852005 ODD852005 NTH852005 NJL852005 MZP852005 MPT852005 MFX852005 LWB852005 LMF852005 LCJ852005 KSN852005 KIR852005 JYV852005 JOZ852005 JFD852005 IVH852005 ILL852005 IBP852005 HRT852005 HHX852005 GYB852005 GOF852005 GEJ852005 FUN852005 FKR852005 FAV852005 EQZ852005 EHD852005 DXH852005 DNL852005 DDP852005 CTT852005 CJX852005 CAB852005 BQF852005 BGJ852005 AWN852005 AMR852005 ACV852005 SZ852005 JD852005 H852005 WVP786469 WLT786469 WBX786469 VSB786469 VIF786469 UYJ786469 UON786469 UER786469 TUV786469 TKZ786469 TBD786469 SRH786469 SHL786469 RXP786469 RNT786469 RDX786469 QUB786469 QKF786469 QAJ786469 PQN786469 PGR786469 OWV786469 OMZ786469 ODD786469 NTH786469 NJL786469 MZP786469 MPT786469 MFX786469 LWB786469 LMF786469 LCJ786469 KSN786469 KIR786469 JYV786469 JOZ786469 JFD786469 IVH786469 ILL786469 IBP786469 HRT786469 HHX786469 GYB786469 GOF786469 GEJ786469 FUN786469 FKR786469 FAV786469 EQZ786469 EHD786469 DXH786469 DNL786469 DDP786469 CTT786469 CJX786469 CAB786469 BQF786469 BGJ786469 AWN786469 AMR786469 ACV786469 SZ786469 JD786469 H786469 WVP720933 WLT720933 WBX720933 VSB720933 VIF720933 UYJ720933 UON720933 UER720933 TUV720933 TKZ720933 TBD720933 SRH720933 SHL720933 RXP720933 RNT720933 RDX720933 QUB720933 QKF720933 QAJ720933 PQN720933 PGR720933 OWV720933 OMZ720933 ODD720933 NTH720933 NJL720933 MZP720933 MPT720933 MFX720933 LWB720933 LMF720933 LCJ720933 KSN720933 KIR720933 JYV720933 JOZ720933 JFD720933 IVH720933 ILL720933 IBP720933 HRT720933 HHX720933 GYB720933 GOF720933 GEJ720933 FUN720933 FKR720933 FAV720933 EQZ720933 EHD720933 DXH720933 DNL720933 DDP720933 CTT720933 CJX720933 CAB720933 BQF720933 BGJ720933 AWN720933 AMR720933 ACV720933 SZ720933 JD720933 H720933 WVP655397 WLT655397 WBX655397 VSB655397 VIF655397 UYJ655397 UON655397 UER655397 TUV655397 TKZ655397 TBD655397 SRH655397 SHL655397 RXP655397 RNT655397 RDX655397 QUB655397 QKF655397 QAJ655397 PQN655397 PGR655397 OWV655397 OMZ655397 ODD655397 NTH655397 NJL655397 MZP655397 MPT655397 MFX655397 LWB655397 LMF655397 LCJ655397 KSN655397 KIR655397 JYV655397 JOZ655397 JFD655397 IVH655397 ILL655397 IBP655397 HRT655397 HHX655397 GYB655397 GOF655397 GEJ655397 FUN655397 FKR655397 FAV655397 EQZ655397 EHD655397 DXH655397 DNL655397 DDP655397 CTT655397 CJX655397 CAB655397 BQF655397 BGJ655397 AWN655397 AMR655397 ACV655397 SZ655397 JD655397 H655397 WVP589861 WLT589861 WBX589861 VSB589861 VIF589861 UYJ589861 UON589861 UER589861 TUV589861 TKZ589861 TBD589861 SRH589861 SHL589861 RXP589861 RNT589861 RDX589861 QUB589861 QKF589861 QAJ589861 PQN589861 PGR589861 OWV589861 OMZ589861 ODD589861 NTH589861 NJL589861 MZP589861 MPT589861 MFX589861 LWB589861 LMF589861 LCJ589861 KSN589861 KIR589861 JYV589861 JOZ589861 JFD589861 IVH589861 ILL589861 IBP589861 HRT589861 HHX589861 GYB589861 GOF589861 GEJ589861 FUN589861 FKR589861 FAV589861 EQZ589861 EHD589861 DXH589861 DNL589861 DDP589861 CTT589861 CJX589861 CAB589861 BQF589861 BGJ589861 AWN589861 AMR589861 ACV589861 SZ589861 JD589861 H589861 WVP524325 WLT524325 WBX524325 VSB524325 VIF524325 UYJ524325 UON524325 UER524325 TUV524325 TKZ524325 TBD524325 SRH524325 SHL524325 RXP524325 RNT524325 RDX524325 QUB524325 QKF524325 QAJ524325 PQN524325 PGR524325 OWV524325 OMZ524325 ODD524325 NTH524325 NJL524325 MZP524325 MPT524325 MFX524325 LWB524325 LMF524325 LCJ524325 KSN524325 KIR524325 JYV524325 JOZ524325 JFD524325 IVH524325 ILL524325 IBP524325 HRT524325 HHX524325 GYB524325 GOF524325 GEJ524325 FUN524325 FKR524325 FAV524325 EQZ524325 EHD524325 DXH524325 DNL524325 DDP524325 CTT524325 CJX524325 CAB524325 BQF524325 BGJ524325 AWN524325 AMR524325 ACV524325 SZ524325 JD524325 H524325 WVP458789 WLT458789 WBX458789 VSB458789 VIF458789 UYJ458789 UON458789 UER458789 TUV458789 TKZ458789 TBD458789 SRH458789 SHL458789 RXP458789 RNT458789 RDX458789 QUB458789 QKF458789 QAJ458789 PQN458789 PGR458789 OWV458789 OMZ458789 ODD458789 NTH458789 NJL458789 MZP458789 MPT458789 MFX458789 LWB458789 LMF458789 LCJ458789 KSN458789 KIR458789 JYV458789 JOZ458789 JFD458789 IVH458789 ILL458789 IBP458789 HRT458789 HHX458789 GYB458789 GOF458789 GEJ458789 FUN458789 FKR458789 FAV458789 EQZ458789 EHD458789 DXH458789 DNL458789 DDP458789 CTT458789 CJX458789 CAB458789 BQF458789 BGJ458789 AWN458789 AMR458789 ACV458789 SZ458789 JD458789 H458789 WVP393253 WLT393253 WBX393253 VSB393253 VIF393253 UYJ393253 UON393253 UER393253 TUV393253 TKZ393253 TBD393253 SRH393253 SHL393253 RXP393253 RNT393253 RDX393253 QUB393253 QKF393253 QAJ393253 PQN393253 PGR393253 OWV393253 OMZ393253 ODD393253 NTH393253 NJL393253 MZP393253 MPT393253 MFX393253 LWB393253 LMF393253 LCJ393253 KSN393253 KIR393253 JYV393253 JOZ393253 JFD393253 IVH393253 ILL393253 IBP393253 HRT393253 HHX393253 GYB393253 GOF393253 GEJ393253 FUN393253 FKR393253 FAV393253 EQZ393253 EHD393253 DXH393253 DNL393253 DDP393253 CTT393253 CJX393253 CAB393253 BQF393253 BGJ393253 AWN393253 AMR393253 ACV393253 SZ393253 JD393253 H393253 WVP327717 WLT327717 WBX327717 VSB327717 VIF327717 UYJ327717 UON327717 UER327717 TUV327717 TKZ327717 TBD327717 SRH327717 SHL327717 RXP327717 RNT327717 RDX327717 QUB327717 QKF327717 QAJ327717 PQN327717 PGR327717 OWV327717 OMZ327717 ODD327717 NTH327717 NJL327717 MZP327717 MPT327717 MFX327717 LWB327717 LMF327717 LCJ327717 KSN327717 KIR327717 JYV327717 JOZ327717 JFD327717 IVH327717 ILL327717 IBP327717 HRT327717 HHX327717 GYB327717 GOF327717 GEJ327717 FUN327717 FKR327717 FAV327717 EQZ327717 EHD327717 DXH327717 DNL327717 DDP327717 CTT327717 CJX327717 CAB327717 BQF327717 BGJ327717 AWN327717 AMR327717 ACV327717 SZ327717 JD327717 H327717 WVP262181 WLT262181 WBX262181 VSB262181 VIF262181 UYJ262181 UON262181 UER262181 TUV262181 TKZ262181 TBD262181 SRH262181 SHL262181 RXP262181 RNT262181 RDX262181 QUB262181 QKF262181 QAJ262181 PQN262181 PGR262181 OWV262181 OMZ262181 ODD262181 NTH262181 NJL262181 MZP262181 MPT262181 MFX262181 LWB262181 LMF262181 LCJ262181 KSN262181 KIR262181 JYV262181 JOZ262181 JFD262181 IVH262181 ILL262181 IBP262181 HRT262181 HHX262181 GYB262181 GOF262181 GEJ262181 FUN262181 FKR262181 FAV262181 EQZ262181 EHD262181 DXH262181 DNL262181 DDP262181 CTT262181 CJX262181 CAB262181 BQF262181 BGJ262181 AWN262181 AMR262181 ACV262181 SZ262181 JD262181 H262181 WVP196645 WLT196645 WBX196645 VSB196645 VIF196645 UYJ196645 UON196645 UER196645 TUV196645 TKZ196645 TBD196645 SRH196645 SHL196645 RXP196645 RNT196645 RDX196645 QUB196645 QKF196645 QAJ196645 PQN196645 PGR196645 OWV196645 OMZ196645 ODD196645 NTH196645 NJL196645 MZP196645 MPT196645 MFX196645 LWB196645 LMF196645 LCJ196645 KSN196645 KIR196645 JYV196645 JOZ196645 JFD196645 IVH196645 ILL196645 IBP196645 HRT196645 HHX196645 GYB196645 GOF196645 GEJ196645 FUN196645 FKR196645 FAV196645 EQZ196645 EHD196645 DXH196645 DNL196645 DDP196645 CTT196645 CJX196645 CAB196645 BQF196645 BGJ196645 AWN196645 AMR196645 ACV196645 SZ196645 JD196645 H196645 WVP131109 WLT131109 WBX131109 VSB131109 VIF131109 UYJ131109 UON131109 UER131109 TUV131109 TKZ131109 TBD131109 SRH131109 SHL131109 RXP131109 RNT131109 RDX131109 QUB131109 QKF131109 QAJ131109 PQN131109 PGR131109 OWV131109 OMZ131109 ODD131109 NTH131109 NJL131109 MZP131109 MPT131109 MFX131109 LWB131109 LMF131109 LCJ131109 KSN131109 KIR131109 JYV131109 JOZ131109 JFD131109 IVH131109 ILL131109 IBP131109 HRT131109 HHX131109 GYB131109 GOF131109 GEJ131109 FUN131109 FKR131109 FAV131109 EQZ131109 EHD131109 DXH131109 DNL131109 DDP131109 CTT131109 CJX131109 CAB131109 BQF131109 BGJ131109 AWN131109 AMR131109 ACV131109 SZ131109 JD131109 H131109 WVP65573 WLT65573 WBX65573 VSB65573 VIF65573 UYJ65573 UON65573 UER65573 TUV65573 TKZ65573 TBD65573 SRH65573 SHL65573 RXP65573 RNT65573 RDX65573 QUB65573 QKF65573 QAJ65573 PQN65573 PGR65573 OWV65573 OMZ65573 ODD65573 NTH65573 NJL65573 MZP65573 MPT65573 MFX65573 LWB65573 LMF65573 LCJ65573 KSN65573 KIR65573 JYV65573 JOZ65573 JFD65573 IVH65573 ILL65573 IBP65573 HRT65573 HHX65573 GYB65573 GOF65573 GEJ65573 FUN65573 FKR65573 FAV65573 EQZ65573 EHD65573 DXH65573 DNL65573 DDP65573 CTT65573 CJX65573 CAB65573 BQF65573 BGJ65573 AWN65573 AMR65573 ACV65573 SZ65573 JD65573 H65573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xr:uid="{377798EF-66FF-4F05-B480-B1E8A517438B}">
      <formula1>$Q$2:$Q$4</formula1>
    </dataValidation>
    <dataValidation type="list" allowBlank="1" showInputMessage="1" showErrorMessage="1" sqref="I37:I44 JE37:JE44 TA37:TA44 ACW37:ACW44 AMS37:AMS44 AWO37:AWO44 BGK37:BGK44 BQG37:BQG44 CAC37:CAC44 CJY37:CJY44 CTU37:CTU44 DDQ37:DDQ44 DNM37:DNM44 DXI37:DXI44 EHE37:EHE44 ERA37:ERA44 FAW37:FAW44 FKS37:FKS44 FUO37:FUO44 GEK37:GEK44 GOG37:GOG44 GYC37:GYC44 HHY37:HHY44 HRU37:HRU44 IBQ37:IBQ44 ILM37:ILM44 IVI37:IVI44 JFE37:JFE44 JPA37:JPA44 JYW37:JYW44 KIS37:KIS44 KSO37:KSO44 LCK37:LCK44 LMG37:LMG44 LWC37:LWC44 MFY37:MFY44 MPU37:MPU44 MZQ37:MZQ44 NJM37:NJM44 NTI37:NTI44 ODE37:ODE44 ONA37:ONA44 OWW37:OWW44 PGS37:PGS44 PQO37:PQO44 QAK37:QAK44 QKG37:QKG44 QUC37:QUC44 RDY37:RDY44 RNU37:RNU44 RXQ37:RXQ44 SHM37:SHM44 SRI37:SRI44 TBE37:TBE44 TLA37:TLA44 TUW37:TUW44 UES37:UES44 UOO37:UOO44 UYK37:UYK44 VIG37:VIG44 VSC37:VSC44 WBY37:WBY44 WLU37:WLU44 WVQ37:WVQ44 I65573:I65580 JE65573:JE65580 TA65573:TA65580 ACW65573:ACW65580 AMS65573:AMS65580 AWO65573:AWO65580 BGK65573:BGK65580 BQG65573:BQG65580 CAC65573:CAC65580 CJY65573:CJY65580 CTU65573:CTU65580 DDQ65573:DDQ65580 DNM65573:DNM65580 DXI65573:DXI65580 EHE65573:EHE65580 ERA65573:ERA65580 FAW65573:FAW65580 FKS65573:FKS65580 FUO65573:FUO65580 GEK65573:GEK65580 GOG65573:GOG65580 GYC65573:GYC65580 HHY65573:HHY65580 HRU65573:HRU65580 IBQ65573:IBQ65580 ILM65573:ILM65580 IVI65573:IVI65580 JFE65573:JFE65580 JPA65573:JPA65580 JYW65573:JYW65580 KIS65573:KIS65580 KSO65573:KSO65580 LCK65573:LCK65580 LMG65573:LMG65580 LWC65573:LWC65580 MFY65573:MFY65580 MPU65573:MPU65580 MZQ65573:MZQ65580 NJM65573:NJM65580 NTI65573:NTI65580 ODE65573:ODE65580 ONA65573:ONA65580 OWW65573:OWW65580 PGS65573:PGS65580 PQO65573:PQO65580 QAK65573:QAK65580 QKG65573:QKG65580 QUC65573:QUC65580 RDY65573:RDY65580 RNU65573:RNU65580 RXQ65573:RXQ65580 SHM65573:SHM65580 SRI65573:SRI65580 TBE65573:TBE65580 TLA65573:TLA65580 TUW65573:TUW65580 UES65573:UES65580 UOO65573:UOO65580 UYK65573:UYK65580 VIG65573:VIG65580 VSC65573:VSC65580 WBY65573:WBY65580 WLU65573:WLU65580 WVQ65573:WVQ65580 I131109:I131116 JE131109:JE131116 TA131109:TA131116 ACW131109:ACW131116 AMS131109:AMS131116 AWO131109:AWO131116 BGK131109:BGK131116 BQG131109:BQG131116 CAC131109:CAC131116 CJY131109:CJY131116 CTU131109:CTU131116 DDQ131109:DDQ131116 DNM131109:DNM131116 DXI131109:DXI131116 EHE131109:EHE131116 ERA131109:ERA131116 FAW131109:FAW131116 FKS131109:FKS131116 FUO131109:FUO131116 GEK131109:GEK131116 GOG131109:GOG131116 GYC131109:GYC131116 HHY131109:HHY131116 HRU131109:HRU131116 IBQ131109:IBQ131116 ILM131109:ILM131116 IVI131109:IVI131116 JFE131109:JFE131116 JPA131109:JPA131116 JYW131109:JYW131116 KIS131109:KIS131116 KSO131109:KSO131116 LCK131109:LCK131116 LMG131109:LMG131116 LWC131109:LWC131116 MFY131109:MFY131116 MPU131109:MPU131116 MZQ131109:MZQ131116 NJM131109:NJM131116 NTI131109:NTI131116 ODE131109:ODE131116 ONA131109:ONA131116 OWW131109:OWW131116 PGS131109:PGS131116 PQO131109:PQO131116 QAK131109:QAK131116 QKG131109:QKG131116 QUC131109:QUC131116 RDY131109:RDY131116 RNU131109:RNU131116 RXQ131109:RXQ131116 SHM131109:SHM131116 SRI131109:SRI131116 TBE131109:TBE131116 TLA131109:TLA131116 TUW131109:TUW131116 UES131109:UES131116 UOO131109:UOO131116 UYK131109:UYK131116 VIG131109:VIG131116 VSC131109:VSC131116 WBY131109:WBY131116 WLU131109:WLU131116 WVQ131109:WVQ131116 I196645:I196652 JE196645:JE196652 TA196645:TA196652 ACW196645:ACW196652 AMS196645:AMS196652 AWO196645:AWO196652 BGK196645:BGK196652 BQG196645:BQG196652 CAC196645:CAC196652 CJY196645:CJY196652 CTU196645:CTU196652 DDQ196645:DDQ196652 DNM196645:DNM196652 DXI196645:DXI196652 EHE196645:EHE196652 ERA196645:ERA196652 FAW196645:FAW196652 FKS196645:FKS196652 FUO196645:FUO196652 GEK196645:GEK196652 GOG196645:GOG196652 GYC196645:GYC196652 HHY196645:HHY196652 HRU196645:HRU196652 IBQ196645:IBQ196652 ILM196645:ILM196652 IVI196645:IVI196652 JFE196645:JFE196652 JPA196645:JPA196652 JYW196645:JYW196652 KIS196645:KIS196652 KSO196645:KSO196652 LCK196645:LCK196652 LMG196645:LMG196652 LWC196645:LWC196652 MFY196645:MFY196652 MPU196645:MPU196652 MZQ196645:MZQ196652 NJM196645:NJM196652 NTI196645:NTI196652 ODE196645:ODE196652 ONA196645:ONA196652 OWW196645:OWW196652 PGS196645:PGS196652 PQO196645:PQO196652 QAK196645:QAK196652 QKG196645:QKG196652 QUC196645:QUC196652 RDY196645:RDY196652 RNU196645:RNU196652 RXQ196645:RXQ196652 SHM196645:SHM196652 SRI196645:SRI196652 TBE196645:TBE196652 TLA196645:TLA196652 TUW196645:TUW196652 UES196645:UES196652 UOO196645:UOO196652 UYK196645:UYK196652 VIG196645:VIG196652 VSC196645:VSC196652 WBY196645:WBY196652 WLU196645:WLU196652 WVQ196645:WVQ196652 I262181:I262188 JE262181:JE262188 TA262181:TA262188 ACW262181:ACW262188 AMS262181:AMS262188 AWO262181:AWO262188 BGK262181:BGK262188 BQG262181:BQG262188 CAC262181:CAC262188 CJY262181:CJY262188 CTU262181:CTU262188 DDQ262181:DDQ262188 DNM262181:DNM262188 DXI262181:DXI262188 EHE262181:EHE262188 ERA262181:ERA262188 FAW262181:FAW262188 FKS262181:FKS262188 FUO262181:FUO262188 GEK262181:GEK262188 GOG262181:GOG262188 GYC262181:GYC262188 HHY262181:HHY262188 HRU262181:HRU262188 IBQ262181:IBQ262188 ILM262181:ILM262188 IVI262181:IVI262188 JFE262181:JFE262188 JPA262181:JPA262188 JYW262181:JYW262188 KIS262181:KIS262188 KSO262181:KSO262188 LCK262181:LCK262188 LMG262181:LMG262188 LWC262181:LWC262188 MFY262181:MFY262188 MPU262181:MPU262188 MZQ262181:MZQ262188 NJM262181:NJM262188 NTI262181:NTI262188 ODE262181:ODE262188 ONA262181:ONA262188 OWW262181:OWW262188 PGS262181:PGS262188 PQO262181:PQO262188 QAK262181:QAK262188 QKG262181:QKG262188 QUC262181:QUC262188 RDY262181:RDY262188 RNU262181:RNU262188 RXQ262181:RXQ262188 SHM262181:SHM262188 SRI262181:SRI262188 TBE262181:TBE262188 TLA262181:TLA262188 TUW262181:TUW262188 UES262181:UES262188 UOO262181:UOO262188 UYK262181:UYK262188 VIG262181:VIG262188 VSC262181:VSC262188 WBY262181:WBY262188 WLU262181:WLU262188 WVQ262181:WVQ262188 I327717:I327724 JE327717:JE327724 TA327717:TA327724 ACW327717:ACW327724 AMS327717:AMS327724 AWO327717:AWO327724 BGK327717:BGK327724 BQG327717:BQG327724 CAC327717:CAC327724 CJY327717:CJY327724 CTU327717:CTU327724 DDQ327717:DDQ327724 DNM327717:DNM327724 DXI327717:DXI327724 EHE327717:EHE327724 ERA327717:ERA327724 FAW327717:FAW327724 FKS327717:FKS327724 FUO327717:FUO327724 GEK327717:GEK327724 GOG327717:GOG327724 GYC327717:GYC327724 HHY327717:HHY327724 HRU327717:HRU327724 IBQ327717:IBQ327724 ILM327717:ILM327724 IVI327717:IVI327724 JFE327717:JFE327724 JPA327717:JPA327724 JYW327717:JYW327724 KIS327717:KIS327724 KSO327717:KSO327724 LCK327717:LCK327724 LMG327717:LMG327724 LWC327717:LWC327724 MFY327717:MFY327724 MPU327717:MPU327724 MZQ327717:MZQ327724 NJM327717:NJM327724 NTI327717:NTI327724 ODE327717:ODE327724 ONA327717:ONA327724 OWW327717:OWW327724 PGS327717:PGS327724 PQO327717:PQO327724 QAK327717:QAK327724 QKG327717:QKG327724 QUC327717:QUC327724 RDY327717:RDY327724 RNU327717:RNU327724 RXQ327717:RXQ327724 SHM327717:SHM327724 SRI327717:SRI327724 TBE327717:TBE327724 TLA327717:TLA327724 TUW327717:TUW327724 UES327717:UES327724 UOO327717:UOO327724 UYK327717:UYK327724 VIG327717:VIG327724 VSC327717:VSC327724 WBY327717:WBY327724 WLU327717:WLU327724 WVQ327717:WVQ327724 I393253:I393260 JE393253:JE393260 TA393253:TA393260 ACW393253:ACW393260 AMS393253:AMS393260 AWO393253:AWO393260 BGK393253:BGK393260 BQG393253:BQG393260 CAC393253:CAC393260 CJY393253:CJY393260 CTU393253:CTU393260 DDQ393253:DDQ393260 DNM393253:DNM393260 DXI393253:DXI393260 EHE393253:EHE393260 ERA393253:ERA393260 FAW393253:FAW393260 FKS393253:FKS393260 FUO393253:FUO393260 GEK393253:GEK393260 GOG393253:GOG393260 GYC393253:GYC393260 HHY393253:HHY393260 HRU393253:HRU393260 IBQ393253:IBQ393260 ILM393253:ILM393260 IVI393253:IVI393260 JFE393253:JFE393260 JPA393253:JPA393260 JYW393253:JYW393260 KIS393253:KIS393260 KSO393253:KSO393260 LCK393253:LCK393260 LMG393253:LMG393260 LWC393253:LWC393260 MFY393253:MFY393260 MPU393253:MPU393260 MZQ393253:MZQ393260 NJM393253:NJM393260 NTI393253:NTI393260 ODE393253:ODE393260 ONA393253:ONA393260 OWW393253:OWW393260 PGS393253:PGS393260 PQO393253:PQO393260 QAK393253:QAK393260 QKG393253:QKG393260 QUC393253:QUC393260 RDY393253:RDY393260 RNU393253:RNU393260 RXQ393253:RXQ393260 SHM393253:SHM393260 SRI393253:SRI393260 TBE393253:TBE393260 TLA393253:TLA393260 TUW393253:TUW393260 UES393253:UES393260 UOO393253:UOO393260 UYK393253:UYK393260 VIG393253:VIG393260 VSC393253:VSC393260 WBY393253:WBY393260 WLU393253:WLU393260 WVQ393253:WVQ393260 I458789:I458796 JE458789:JE458796 TA458789:TA458796 ACW458789:ACW458796 AMS458789:AMS458796 AWO458789:AWO458796 BGK458789:BGK458796 BQG458789:BQG458796 CAC458789:CAC458796 CJY458789:CJY458796 CTU458789:CTU458796 DDQ458789:DDQ458796 DNM458789:DNM458796 DXI458789:DXI458796 EHE458789:EHE458796 ERA458789:ERA458796 FAW458789:FAW458796 FKS458789:FKS458796 FUO458789:FUO458796 GEK458789:GEK458796 GOG458789:GOG458796 GYC458789:GYC458796 HHY458789:HHY458796 HRU458789:HRU458796 IBQ458789:IBQ458796 ILM458789:ILM458796 IVI458789:IVI458796 JFE458789:JFE458796 JPA458789:JPA458796 JYW458789:JYW458796 KIS458789:KIS458796 KSO458789:KSO458796 LCK458789:LCK458796 LMG458789:LMG458796 LWC458789:LWC458796 MFY458789:MFY458796 MPU458789:MPU458796 MZQ458789:MZQ458796 NJM458789:NJM458796 NTI458789:NTI458796 ODE458789:ODE458796 ONA458789:ONA458796 OWW458789:OWW458796 PGS458789:PGS458796 PQO458789:PQO458796 QAK458789:QAK458796 QKG458789:QKG458796 QUC458789:QUC458796 RDY458789:RDY458796 RNU458789:RNU458796 RXQ458789:RXQ458796 SHM458789:SHM458796 SRI458789:SRI458796 TBE458789:TBE458796 TLA458789:TLA458796 TUW458789:TUW458796 UES458789:UES458796 UOO458789:UOO458796 UYK458789:UYK458796 VIG458789:VIG458796 VSC458789:VSC458796 WBY458789:WBY458796 WLU458789:WLU458796 WVQ458789:WVQ458796 I524325:I524332 JE524325:JE524332 TA524325:TA524332 ACW524325:ACW524332 AMS524325:AMS524332 AWO524325:AWO524332 BGK524325:BGK524332 BQG524325:BQG524332 CAC524325:CAC524332 CJY524325:CJY524332 CTU524325:CTU524332 DDQ524325:DDQ524332 DNM524325:DNM524332 DXI524325:DXI524332 EHE524325:EHE524332 ERA524325:ERA524332 FAW524325:FAW524332 FKS524325:FKS524332 FUO524325:FUO524332 GEK524325:GEK524332 GOG524325:GOG524332 GYC524325:GYC524332 HHY524325:HHY524332 HRU524325:HRU524332 IBQ524325:IBQ524332 ILM524325:ILM524332 IVI524325:IVI524332 JFE524325:JFE524332 JPA524325:JPA524332 JYW524325:JYW524332 KIS524325:KIS524332 KSO524325:KSO524332 LCK524325:LCK524332 LMG524325:LMG524332 LWC524325:LWC524332 MFY524325:MFY524332 MPU524325:MPU524332 MZQ524325:MZQ524332 NJM524325:NJM524332 NTI524325:NTI524332 ODE524325:ODE524332 ONA524325:ONA524332 OWW524325:OWW524332 PGS524325:PGS524332 PQO524325:PQO524332 QAK524325:QAK524332 QKG524325:QKG524332 QUC524325:QUC524332 RDY524325:RDY524332 RNU524325:RNU524332 RXQ524325:RXQ524332 SHM524325:SHM524332 SRI524325:SRI524332 TBE524325:TBE524332 TLA524325:TLA524332 TUW524325:TUW524332 UES524325:UES524332 UOO524325:UOO524332 UYK524325:UYK524332 VIG524325:VIG524332 VSC524325:VSC524332 WBY524325:WBY524332 WLU524325:WLU524332 WVQ524325:WVQ524332 I589861:I589868 JE589861:JE589868 TA589861:TA589868 ACW589861:ACW589868 AMS589861:AMS589868 AWO589861:AWO589868 BGK589861:BGK589868 BQG589861:BQG589868 CAC589861:CAC589868 CJY589861:CJY589868 CTU589861:CTU589868 DDQ589861:DDQ589868 DNM589861:DNM589868 DXI589861:DXI589868 EHE589861:EHE589868 ERA589861:ERA589868 FAW589861:FAW589868 FKS589861:FKS589868 FUO589861:FUO589868 GEK589861:GEK589868 GOG589861:GOG589868 GYC589861:GYC589868 HHY589861:HHY589868 HRU589861:HRU589868 IBQ589861:IBQ589868 ILM589861:ILM589868 IVI589861:IVI589868 JFE589861:JFE589868 JPA589861:JPA589868 JYW589861:JYW589868 KIS589861:KIS589868 KSO589861:KSO589868 LCK589861:LCK589868 LMG589861:LMG589868 LWC589861:LWC589868 MFY589861:MFY589868 MPU589861:MPU589868 MZQ589861:MZQ589868 NJM589861:NJM589868 NTI589861:NTI589868 ODE589861:ODE589868 ONA589861:ONA589868 OWW589861:OWW589868 PGS589861:PGS589868 PQO589861:PQO589868 QAK589861:QAK589868 QKG589861:QKG589868 QUC589861:QUC589868 RDY589861:RDY589868 RNU589861:RNU589868 RXQ589861:RXQ589868 SHM589861:SHM589868 SRI589861:SRI589868 TBE589861:TBE589868 TLA589861:TLA589868 TUW589861:TUW589868 UES589861:UES589868 UOO589861:UOO589868 UYK589861:UYK589868 VIG589861:VIG589868 VSC589861:VSC589868 WBY589861:WBY589868 WLU589861:WLU589868 WVQ589861:WVQ589868 I655397:I655404 JE655397:JE655404 TA655397:TA655404 ACW655397:ACW655404 AMS655397:AMS655404 AWO655397:AWO655404 BGK655397:BGK655404 BQG655397:BQG655404 CAC655397:CAC655404 CJY655397:CJY655404 CTU655397:CTU655404 DDQ655397:DDQ655404 DNM655397:DNM655404 DXI655397:DXI655404 EHE655397:EHE655404 ERA655397:ERA655404 FAW655397:FAW655404 FKS655397:FKS655404 FUO655397:FUO655404 GEK655397:GEK655404 GOG655397:GOG655404 GYC655397:GYC655404 HHY655397:HHY655404 HRU655397:HRU655404 IBQ655397:IBQ655404 ILM655397:ILM655404 IVI655397:IVI655404 JFE655397:JFE655404 JPA655397:JPA655404 JYW655397:JYW655404 KIS655397:KIS655404 KSO655397:KSO655404 LCK655397:LCK655404 LMG655397:LMG655404 LWC655397:LWC655404 MFY655397:MFY655404 MPU655397:MPU655404 MZQ655397:MZQ655404 NJM655397:NJM655404 NTI655397:NTI655404 ODE655397:ODE655404 ONA655397:ONA655404 OWW655397:OWW655404 PGS655397:PGS655404 PQO655397:PQO655404 QAK655397:QAK655404 QKG655397:QKG655404 QUC655397:QUC655404 RDY655397:RDY655404 RNU655397:RNU655404 RXQ655397:RXQ655404 SHM655397:SHM655404 SRI655397:SRI655404 TBE655397:TBE655404 TLA655397:TLA655404 TUW655397:TUW655404 UES655397:UES655404 UOO655397:UOO655404 UYK655397:UYK655404 VIG655397:VIG655404 VSC655397:VSC655404 WBY655397:WBY655404 WLU655397:WLU655404 WVQ655397:WVQ655404 I720933:I720940 JE720933:JE720940 TA720933:TA720940 ACW720933:ACW720940 AMS720933:AMS720940 AWO720933:AWO720940 BGK720933:BGK720940 BQG720933:BQG720940 CAC720933:CAC720940 CJY720933:CJY720940 CTU720933:CTU720940 DDQ720933:DDQ720940 DNM720933:DNM720940 DXI720933:DXI720940 EHE720933:EHE720940 ERA720933:ERA720940 FAW720933:FAW720940 FKS720933:FKS720940 FUO720933:FUO720940 GEK720933:GEK720940 GOG720933:GOG720940 GYC720933:GYC720940 HHY720933:HHY720940 HRU720933:HRU720940 IBQ720933:IBQ720940 ILM720933:ILM720940 IVI720933:IVI720940 JFE720933:JFE720940 JPA720933:JPA720940 JYW720933:JYW720940 KIS720933:KIS720940 KSO720933:KSO720940 LCK720933:LCK720940 LMG720933:LMG720940 LWC720933:LWC720940 MFY720933:MFY720940 MPU720933:MPU720940 MZQ720933:MZQ720940 NJM720933:NJM720940 NTI720933:NTI720940 ODE720933:ODE720940 ONA720933:ONA720940 OWW720933:OWW720940 PGS720933:PGS720940 PQO720933:PQO720940 QAK720933:QAK720940 QKG720933:QKG720940 QUC720933:QUC720940 RDY720933:RDY720940 RNU720933:RNU720940 RXQ720933:RXQ720940 SHM720933:SHM720940 SRI720933:SRI720940 TBE720933:TBE720940 TLA720933:TLA720940 TUW720933:TUW720940 UES720933:UES720940 UOO720933:UOO720940 UYK720933:UYK720940 VIG720933:VIG720940 VSC720933:VSC720940 WBY720933:WBY720940 WLU720933:WLU720940 WVQ720933:WVQ720940 I786469:I786476 JE786469:JE786476 TA786469:TA786476 ACW786469:ACW786476 AMS786469:AMS786476 AWO786469:AWO786476 BGK786469:BGK786476 BQG786469:BQG786476 CAC786469:CAC786476 CJY786469:CJY786476 CTU786469:CTU786476 DDQ786469:DDQ786476 DNM786469:DNM786476 DXI786469:DXI786476 EHE786469:EHE786476 ERA786469:ERA786476 FAW786469:FAW786476 FKS786469:FKS786476 FUO786469:FUO786476 GEK786469:GEK786476 GOG786469:GOG786476 GYC786469:GYC786476 HHY786469:HHY786476 HRU786469:HRU786476 IBQ786469:IBQ786476 ILM786469:ILM786476 IVI786469:IVI786476 JFE786469:JFE786476 JPA786469:JPA786476 JYW786469:JYW786476 KIS786469:KIS786476 KSO786469:KSO786476 LCK786469:LCK786476 LMG786469:LMG786476 LWC786469:LWC786476 MFY786469:MFY786476 MPU786469:MPU786476 MZQ786469:MZQ786476 NJM786469:NJM786476 NTI786469:NTI786476 ODE786469:ODE786476 ONA786469:ONA786476 OWW786469:OWW786476 PGS786469:PGS786476 PQO786469:PQO786476 QAK786469:QAK786476 QKG786469:QKG786476 QUC786469:QUC786476 RDY786469:RDY786476 RNU786469:RNU786476 RXQ786469:RXQ786476 SHM786469:SHM786476 SRI786469:SRI786476 TBE786469:TBE786476 TLA786469:TLA786476 TUW786469:TUW786476 UES786469:UES786476 UOO786469:UOO786476 UYK786469:UYK786476 VIG786469:VIG786476 VSC786469:VSC786476 WBY786469:WBY786476 WLU786469:WLU786476 WVQ786469:WVQ786476 I852005:I852012 JE852005:JE852012 TA852005:TA852012 ACW852005:ACW852012 AMS852005:AMS852012 AWO852005:AWO852012 BGK852005:BGK852012 BQG852005:BQG852012 CAC852005:CAC852012 CJY852005:CJY852012 CTU852005:CTU852012 DDQ852005:DDQ852012 DNM852005:DNM852012 DXI852005:DXI852012 EHE852005:EHE852012 ERA852005:ERA852012 FAW852005:FAW852012 FKS852005:FKS852012 FUO852005:FUO852012 GEK852005:GEK852012 GOG852005:GOG852012 GYC852005:GYC852012 HHY852005:HHY852012 HRU852005:HRU852012 IBQ852005:IBQ852012 ILM852005:ILM852012 IVI852005:IVI852012 JFE852005:JFE852012 JPA852005:JPA852012 JYW852005:JYW852012 KIS852005:KIS852012 KSO852005:KSO852012 LCK852005:LCK852012 LMG852005:LMG852012 LWC852005:LWC852012 MFY852005:MFY852012 MPU852005:MPU852012 MZQ852005:MZQ852012 NJM852005:NJM852012 NTI852005:NTI852012 ODE852005:ODE852012 ONA852005:ONA852012 OWW852005:OWW852012 PGS852005:PGS852012 PQO852005:PQO852012 QAK852005:QAK852012 QKG852005:QKG852012 QUC852005:QUC852012 RDY852005:RDY852012 RNU852005:RNU852012 RXQ852005:RXQ852012 SHM852005:SHM852012 SRI852005:SRI852012 TBE852005:TBE852012 TLA852005:TLA852012 TUW852005:TUW852012 UES852005:UES852012 UOO852005:UOO852012 UYK852005:UYK852012 VIG852005:VIG852012 VSC852005:VSC852012 WBY852005:WBY852012 WLU852005:WLU852012 WVQ852005:WVQ852012 I917541:I917548 JE917541:JE917548 TA917541:TA917548 ACW917541:ACW917548 AMS917541:AMS917548 AWO917541:AWO917548 BGK917541:BGK917548 BQG917541:BQG917548 CAC917541:CAC917548 CJY917541:CJY917548 CTU917541:CTU917548 DDQ917541:DDQ917548 DNM917541:DNM917548 DXI917541:DXI917548 EHE917541:EHE917548 ERA917541:ERA917548 FAW917541:FAW917548 FKS917541:FKS917548 FUO917541:FUO917548 GEK917541:GEK917548 GOG917541:GOG917548 GYC917541:GYC917548 HHY917541:HHY917548 HRU917541:HRU917548 IBQ917541:IBQ917548 ILM917541:ILM917548 IVI917541:IVI917548 JFE917541:JFE917548 JPA917541:JPA917548 JYW917541:JYW917548 KIS917541:KIS917548 KSO917541:KSO917548 LCK917541:LCK917548 LMG917541:LMG917548 LWC917541:LWC917548 MFY917541:MFY917548 MPU917541:MPU917548 MZQ917541:MZQ917548 NJM917541:NJM917548 NTI917541:NTI917548 ODE917541:ODE917548 ONA917541:ONA917548 OWW917541:OWW917548 PGS917541:PGS917548 PQO917541:PQO917548 QAK917541:QAK917548 QKG917541:QKG917548 QUC917541:QUC917548 RDY917541:RDY917548 RNU917541:RNU917548 RXQ917541:RXQ917548 SHM917541:SHM917548 SRI917541:SRI917548 TBE917541:TBE917548 TLA917541:TLA917548 TUW917541:TUW917548 UES917541:UES917548 UOO917541:UOO917548 UYK917541:UYK917548 VIG917541:VIG917548 VSC917541:VSC917548 WBY917541:WBY917548 WLU917541:WLU917548 WVQ917541:WVQ917548 I983077:I983084 JE983077:JE983084 TA983077:TA983084 ACW983077:ACW983084 AMS983077:AMS983084 AWO983077:AWO983084 BGK983077:BGK983084 BQG983077:BQG983084 CAC983077:CAC983084 CJY983077:CJY983084 CTU983077:CTU983084 DDQ983077:DDQ983084 DNM983077:DNM983084 DXI983077:DXI983084 EHE983077:EHE983084 ERA983077:ERA983084 FAW983077:FAW983084 FKS983077:FKS983084 FUO983077:FUO983084 GEK983077:GEK983084 GOG983077:GOG983084 GYC983077:GYC983084 HHY983077:HHY983084 HRU983077:HRU983084 IBQ983077:IBQ983084 ILM983077:ILM983084 IVI983077:IVI983084 JFE983077:JFE983084 JPA983077:JPA983084 JYW983077:JYW983084 KIS983077:KIS983084 KSO983077:KSO983084 LCK983077:LCK983084 LMG983077:LMG983084 LWC983077:LWC983084 MFY983077:MFY983084 MPU983077:MPU983084 MZQ983077:MZQ983084 NJM983077:NJM983084 NTI983077:NTI983084 ODE983077:ODE983084 ONA983077:ONA983084 OWW983077:OWW983084 PGS983077:PGS983084 PQO983077:PQO983084 QAK983077:QAK983084 QKG983077:QKG983084 QUC983077:QUC983084 RDY983077:RDY983084 RNU983077:RNU983084 RXQ983077:RXQ983084 SHM983077:SHM983084 SRI983077:SRI983084 TBE983077:TBE983084 TLA983077:TLA983084 TUW983077:TUW983084 UES983077:UES983084 UOO983077:UOO983084 UYK983077:UYK983084 VIG983077:VIG983084 VSC983077:VSC983084 WBY983077:WBY983084 WLU983077:WLU983084 WVQ983077:WVQ983084 O19:O20 JK19:JK20 TG19:TG20 ADC19:ADC20 AMY19:AMY20 AWU19:AWU20 BGQ19:BGQ20 BQM19:BQM20 CAI19:CAI20 CKE19:CKE20 CUA19:CUA20 DDW19:DDW20 DNS19:DNS20 DXO19:DXO20 EHK19:EHK20 ERG19:ERG20 FBC19:FBC20 FKY19:FKY20 FUU19:FUU20 GEQ19:GEQ20 GOM19:GOM20 GYI19:GYI20 HIE19:HIE20 HSA19:HSA20 IBW19:IBW20 ILS19:ILS20 IVO19:IVO20 JFK19:JFK20 JPG19:JPG20 JZC19:JZC20 KIY19:KIY20 KSU19:KSU20 LCQ19:LCQ20 LMM19:LMM20 LWI19:LWI20 MGE19:MGE20 MQA19:MQA20 MZW19:MZW20 NJS19:NJS20 NTO19:NTO20 ODK19:ODK20 ONG19:ONG20 OXC19:OXC20 PGY19:PGY20 PQU19:PQU20 QAQ19:QAQ20 QKM19:QKM20 QUI19:QUI20 REE19:REE20 ROA19:ROA20 RXW19:RXW20 SHS19:SHS20 SRO19:SRO20 TBK19:TBK20 TLG19:TLG20 TVC19:TVC20 UEY19:UEY20 UOU19:UOU20 UYQ19:UYQ20 VIM19:VIM20 VSI19:VSI20 WCE19:WCE20 WMA19:WMA20 WVW19:WVW20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xr:uid="{338B7D60-6D61-4EFF-A974-BEE4E11D67ED}">
      <formula1>$Q$2:$Q$6</formula1>
    </dataValidation>
  </dataValidations>
  <pageMargins left="0.70866141732283472" right="0.70866141732283472" top="0.74803149606299213" bottom="0.74803149606299213" header="0.31496062992125984" footer="0.31496062992125984"/>
  <pageSetup paperSize="9" scale="73" orientation="landscape" r:id="rId1"/>
  <headerFooter>
    <oddFooter>&amp;R状況報告書（訪問介護）&amp;A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D31"/>
  <sheetViews>
    <sheetView view="pageBreakPreview" zoomScale="90" zoomScaleNormal="100" zoomScaleSheetLayoutView="90" workbookViewId="0">
      <selection activeCell="AA10" sqref="AA10:BR10"/>
    </sheetView>
  </sheetViews>
  <sheetFormatPr defaultRowHeight="13.5"/>
  <cols>
    <col min="1" max="1" width="4.875" style="102" customWidth="1"/>
    <col min="2" max="61" width="1.875" style="102" customWidth="1"/>
    <col min="62" max="62" width="2.875" style="102" customWidth="1"/>
    <col min="63" max="73" width="2.5" style="102" customWidth="1"/>
    <col min="74" max="76" width="9" style="102"/>
  </cols>
  <sheetData>
    <row r="1" spans="1:82" ht="22.5" customHeight="1" thickBot="1">
      <c r="B1" s="236" t="s">
        <v>345</v>
      </c>
      <c r="AR1" s="157"/>
      <c r="AS1" s="157"/>
      <c r="AT1" s="157"/>
      <c r="AU1" s="157"/>
      <c r="AV1" s="157"/>
      <c r="AW1" s="157"/>
      <c r="AX1" s="157"/>
      <c r="AY1" s="157"/>
      <c r="AZ1" s="157"/>
      <c r="BA1" s="157"/>
      <c r="BB1" s="157"/>
      <c r="BC1" s="157"/>
      <c r="BD1" s="157"/>
      <c r="BE1" s="157"/>
      <c r="BF1" s="157"/>
      <c r="BG1" s="157"/>
      <c r="BH1" s="157"/>
      <c r="BI1" s="157"/>
      <c r="BJ1" s="157"/>
      <c r="BK1" s="157"/>
      <c r="BL1" s="94"/>
    </row>
    <row r="2" spans="1:82" ht="18.95" customHeight="1">
      <c r="B2" s="536" t="s">
        <v>116</v>
      </c>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c r="AS2" s="537"/>
      <c r="AT2" s="537"/>
      <c r="AU2" s="537"/>
      <c r="AV2" s="537"/>
      <c r="AW2" s="537"/>
      <c r="AX2" s="537"/>
      <c r="AY2" s="537"/>
      <c r="AZ2" s="537"/>
      <c r="BA2" s="537"/>
      <c r="BB2" s="537"/>
      <c r="BC2" s="537"/>
      <c r="BD2" s="537"/>
      <c r="BE2" s="537"/>
      <c r="BF2" s="537"/>
      <c r="BG2" s="537"/>
      <c r="BH2" s="537"/>
      <c r="BI2" s="537"/>
      <c r="BJ2" s="537"/>
      <c r="BK2" s="537"/>
      <c r="BL2" s="537"/>
      <c r="BM2" s="537"/>
      <c r="BN2" s="537"/>
      <c r="BO2" s="537"/>
      <c r="BP2" s="537"/>
      <c r="BQ2" s="537"/>
      <c r="BR2" s="537"/>
      <c r="BS2" s="537"/>
      <c r="BT2" s="537"/>
      <c r="BU2" s="538"/>
    </row>
    <row r="3" spans="1:82" ht="25.15" customHeight="1">
      <c r="B3" s="539" t="s">
        <v>117</v>
      </c>
      <c r="C3" s="540"/>
      <c r="D3" s="540"/>
      <c r="E3" s="540"/>
      <c r="F3" s="540"/>
      <c r="G3" s="540"/>
      <c r="H3" s="540"/>
      <c r="I3" s="540"/>
      <c r="J3" s="540"/>
      <c r="K3" s="540"/>
      <c r="L3" s="540"/>
      <c r="M3" s="540"/>
      <c r="N3" s="541"/>
      <c r="O3" s="542" t="s">
        <v>118</v>
      </c>
      <c r="P3" s="540"/>
      <c r="Q3" s="540"/>
      <c r="R3" s="540"/>
      <c r="S3" s="540"/>
      <c r="T3" s="540"/>
      <c r="U3" s="540"/>
      <c r="V3" s="540"/>
      <c r="W3" s="540"/>
      <c r="X3" s="540"/>
      <c r="Y3" s="540"/>
      <c r="Z3" s="540"/>
      <c r="AA3" s="540"/>
      <c r="AB3" s="540"/>
      <c r="AC3" s="540"/>
      <c r="AD3" s="540"/>
      <c r="AE3" s="540"/>
      <c r="AF3" s="540"/>
      <c r="AG3" s="540"/>
      <c r="AH3" s="540"/>
      <c r="AI3" s="540"/>
      <c r="AJ3" s="541"/>
      <c r="AK3" s="543" t="s">
        <v>119</v>
      </c>
      <c r="AL3" s="544"/>
      <c r="AM3" s="544"/>
      <c r="AN3" s="544"/>
      <c r="AO3" s="545"/>
      <c r="AP3" s="543" t="s">
        <v>245</v>
      </c>
      <c r="AQ3" s="544"/>
      <c r="AR3" s="544"/>
      <c r="AS3" s="544"/>
      <c r="AT3" s="544"/>
      <c r="AU3" s="544"/>
      <c r="AV3" s="544"/>
      <c r="AW3" s="544"/>
      <c r="AX3" s="544"/>
      <c r="AY3" s="544"/>
      <c r="AZ3" s="544"/>
      <c r="BA3" s="544"/>
      <c r="BB3" s="544"/>
      <c r="BC3" s="544"/>
      <c r="BD3" s="544"/>
      <c r="BE3" s="544"/>
      <c r="BF3" s="544"/>
      <c r="BG3" s="544"/>
      <c r="BH3" s="544"/>
      <c r="BI3" s="544"/>
      <c r="BJ3" s="544"/>
      <c r="BK3" s="544"/>
      <c r="BL3" s="544"/>
      <c r="BM3" s="544"/>
      <c r="BN3" s="544"/>
      <c r="BO3" s="544"/>
      <c r="BP3" s="544"/>
      <c r="BQ3" s="544"/>
      <c r="BR3" s="544"/>
      <c r="BS3" s="544"/>
      <c r="BT3" s="544"/>
      <c r="BU3" s="546"/>
    </row>
    <row r="4" spans="1:82" ht="27.2" customHeight="1">
      <c r="B4" s="547"/>
      <c r="C4" s="548"/>
      <c r="D4" s="548"/>
      <c r="E4" s="548"/>
      <c r="F4" s="548"/>
      <c r="G4" s="548"/>
      <c r="H4" s="548"/>
      <c r="I4" s="548"/>
      <c r="J4" s="548"/>
      <c r="K4" s="548"/>
      <c r="L4" s="548"/>
      <c r="M4" s="548"/>
      <c r="N4" s="549"/>
      <c r="O4" s="550"/>
      <c r="P4" s="548"/>
      <c r="Q4" s="548"/>
      <c r="R4" s="548"/>
      <c r="S4" s="548"/>
      <c r="T4" s="548"/>
      <c r="U4" s="548"/>
      <c r="V4" s="548"/>
      <c r="W4" s="548"/>
      <c r="X4" s="548"/>
      <c r="Y4" s="548"/>
      <c r="Z4" s="548"/>
      <c r="AA4" s="548"/>
      <c r="AB4" s="548"/>
      <c r="AC4" s="548"/>
      <c r="AD4" s="548"/>
      <c r="AE4" s="548"/>
      <c r="AF4" s="548"/>
      <c r="AG4" s="548"/>
      <c r="AH4" s="548"/>
      <c r="AI4" s="548"/>
      <c r="AJ4" s="549"/>
      <c r="AK4" s="550"/>
      <c r="AL4" s="548"/>
      <c r="AM4" s="548"/>
      <c r="AN4" s="548"/>
      <c r="AO4" s="549"/>
      <c r="AP4" s="550"/>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51"/>
    </row>
    <row r="5" spans="1:82" ht="42" customHeight="1" thickBot="1">
      <c r="B5" s="552" t="s">
        <v>120</v>
      </c>
      <c r="C5" s="553"/>
      <c r="D5" s="553"/>
      <c r="E5" s="553"/>
      <c r="F5" s="553"/>
      <c r="G5" s="553"/>
      <c r="H5" s="553"/>
      <c r="I5" s="553"/>
      <c r="J5" s="553"/>
      <c r="K5" s="553"/>
      <c r="L5" s="553"/>
      <c r="M5" s="553"/>
      <c r="N5" s="553"/>
      <c r="O5" s="553"/>
      <c r="P5" s="553"/>
      <c r="Q5" s="553"/>
      <c r="R5" s="553"/>
      <c r="S5" s="553"/>
      <c r="T5" s="553"/>
      <c r="U5" s="553"/>
      <c r="V5" s="553"/>
      <c r="W5" s="553"/>
      <c r="X5" s="554"/>
      <c r="Y5" s="566"/>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8"/>
    </row>
    <row r="6" spans="1:82" ht="28.5" customHeight="1" thickBot="1">
      <c r="B6" s="558" t="s">
        <v>121</v>
      </c>
      <c r="C6" s="559"/>
      <c r="D6" s="559"/>
      <c r="E6" s="559"/>
      <c r="F6" s="559"/>
      <c r="G6" s="559"/>
      <c r="H6" s="559"/>
      <c r="I6" s="559"/>
      <c r="J6" s="559"/>
      <c r="K6" s="559"/>
      <c r="L6" s="559"/>
      <c r="M6" s="559"/>
      <c r="N6" s="559"/>
      <c r="O6" s="559"/>
      <c r="P6" s="559"/>
      <c r="Q6" s="559"/>
      <c r="R6" s="559"/>
      <c r="S6" s="559"/>
      <c r="T6" s="559"/>
      <c r="U6" s="559"/>
      <c r="V6" s="559"/>
      <c r="W6" s="559"/>
      <c r="X6" s="560"/>
      <c r="Y6" s="561"/>
      <c r="Z6" s="562"/>
      <c r="AA6" s="562"/>
      <c r="AB6" s="562"/>
      <c r="AC6" s="562"/>
      <c r="AD6" s="562"/>
      <c r="AE6" s="562"/>
      <c r="AF6" s="562"/>
      <c r="AG6" s="562"/>
      <c r="AH6" s="562"/>
      <c r="AI6" s="562"/>
      <c r="AJ6" s="562"/>
      <c r="AK6" s="562"/>
      <c r="AL6" s="562"/>
      <c r="AM6" s="563"/>
      <c r="AN6" s="564"/>
      <c r="AO6" s="565"/>
      <c r="AP6" s="565"/>
      <c r="AQ6" s="565"/>
      <c r="AR6" s="565"/>
      <c r="AS6" s="565"/>
      <c r="AT6" s="565"/>
      <c r="AU6" s="565"/>
      <c r="AV6" s="565"/>
      <c r="AW6" s="565"/>
      <c r="AX6" s="565"/>
      <c r="AY6" s="565"/>
      <c r="AZ6" s="565"/>
      <c r="BA6" s="565"/>
      <c r="BB6" s="565"/>
      <c r="BC6" s="565"/>
      <c r="BD6" s="565"/>
      <c r="BE6" s="565"/>
      <c r="BF6" s="565"/>
      <c r="BG6" s="565"/>
      <c r="BH6" s="565"/>
      <c r="BI6" s="565"/>
      <c r="BJ6" s="565"/>
      <c r="BK6" s="565"/>
      <c r="BL6" s="565"/>
      <c r="BM6" s="565"/>
      <c r="BN6" s="565"/>
      <c r="BO6" s="565"/>
      <c r="BP6" s="565"/>
      <c r="BQ6" s="565"/>
      <c r="BR6" s="565"/>
      <c r="BS6" s="565"/>
      <c r="BT6" s="565"/>
      <c r="BU6" s="565"/>
      <c r="BX6" s="102" t="s">
        <v>124</v>
      </c>
      <c r="BY6" s="102" t="s">
        <v>125</v>
      </c>
      <c r="BZ6" s="39" t="s">
        <v>154</v>
      </c>
      <c r="CC6" s="39" t="s">
        <v>139</v>
      </c>
      <c r="CD6" s="39" t="s">
        <v>178</v>
      </c>
    </row>
    <row r="7" spans="1:82" ht="17.25" customHeight="1">
      <c r="B7" s="555" t="s">
        <v>246</v>
      </c>
      <c r="C7" s="544"/>
      <c r="D7" s="544"/>
      <c r="E7" s="544"/>
      <c r="F7" s="544"/>
      <c r="G7" s="544"/>
      <c r="H7" s="544"/>
      <c r="I7" s="544"/>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44"/>
      <c r="AM7" s="544"/>
      <c r="AN7" s="556"/>
      <c r="AO7" s="556"/>
      <c r="AP7" s="556"/>
      <c r="AQ7" s="556"/>
      <c r="AR7" s="556"/>
      <c r="AS7" s="556"/>
      <c r="AT7" s="556"/>
      <c r="AU7" s="556"/>
      <c r="AV7" s="556"/>
      <c r="AW7" s="556"/>
      <c r="AX7" s="556"/>
      <c r="AY7" s="556"/>
      <c r="AZ7" s="556"/>
      <c r="BA7" s="556"/>
      <c r="BB7" s="556"/>
      <c r="BC7" s="556"/>
      <c r="BD7" s="556"/>
      <c r="BE7" s="556"/>
      <c r="BF7" s="556"/>
      <c r="BG7" s="556"/>
      <c r="BH7" s="556"/>
      <c r="BI7" s="556"/>
      <c r="BJ7" s="556"/>
      <c r="BK7" s="556"/>
      <c r="BL7" s="556"/>
      <c r="BM7" s="556"/>
      <c r="BN7" s="556"/>
      <c r="BO7" s="556"/>
      <c r="BP7" s="556"/>
      <c r="BQ7" s="556"/>
      <c r="BR7" s="556"/>
      <c r="BS7" s="556"/>
      <c r="BT7" s="556"/>
      <c r="BU7" s="557"/>
      <c r="BV7" s="174"/>
      <c r="BZ7" s="39" t="s">
        <v>151</v>
      </c>
      <c r="CC7" t="s">
        <v>140</v>
      </c>
      <c r="CD7" t="s">
        <v>179</v>
      </c>
    </row>
    <row r="8" spans="1:82" ht="24.75" customHeight="1">
      <c r="B8" s="575" t="s">
        <v>21</v>
      </c>
      <c r="C8" s="576"/>
      <c r="D8" s="576"/>
      <c r="E8" s="576"/>
      <c r="F8" s="576"/>
      <c r="G8" s="576"/>
      <c r="H8" s="576"/>
      <c r="I8" s="576"/>
      <c r="J8" s="576"/>
      <c r="K8" s="577" t="s">
        <v>122</v>
      </c>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6"/>
      <c r="BF8" s="576"/>
      <c r="BG8" s="576"/>
      <c r="BH8" s="576"/>
      <c r="BI8" s="576"/>
      <c r="BJ8" s="576"/>
      <c r="BK8" s="576"/>
      <c r="BL8" s="576"/>
      <c r="BM8" s="576"/>
      <c r="BN8" s="576"/>
      <c r="BO8" s="576"/>
      <c r="BP8" s="576"/>
      <c r="BQ8" s="576"/>
      <c r="BR8" s="576"/>
      <c r="BS8" s="576"/>
      <c r="BT8" s="576"/>
      <c r="BU8" s="578"/>
      <c r="BZ8" s="39" t="s">
        <v>152</v>
      </c>
    </row>
    <row r="9" spans="1:82" ht="26.25" customHeight="1">
      <c r="B9" s="579"/>
      <c r="C9" s="580"/>
      <c r="D9" s="580"/>
      <c r="E9" s="580"/>
      <c r="F9" s="580"/>
      <c r="G9" s="580"/>
      <c r="H9" s="580"/>
      <c r="I9" s="580"/>
      <c r="J9" s="581"/>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2"/>
      <c r="BD9" s="582"/>
      <c r="BE9" s="582"/>
      <c r="BF9" s="582"/>
      <c r="BG9" s="582"/>
      <c r="BH9" s="582"/>
      <c r="BI9" s="582"/>
      <c r="BJ9" s="582"/>
      <c r="BK9" s="582"/>
      <c r="BL9" s="582"/>
      <c r="BM9" s="582"/>
      <c r="BN9" s="582"/>
      <c r="BO9" s="582"/>
      <c r="BP9" s="582"/>
      <c r="BQ9" s="582"/>
      <c r="BR9" s="582"/>
      <c r="BS9" s="582"/>
      <c r="BT9" s="582"/>
      <c r="BU9" s="583"/>
      <c r="BZ9" s="39" t="s">
        <v>153</v>
      </c>
    </row>
    <row r="10" spans="1:82" ht="26.25" customHeight="1">
      <c r="B10" s="579"/>
      <c r="C10" s="580"/>
      <c r="D10" s="580"/>
      <c r="E10" s="580"/>
      <c r="F10" s="580"/>
      <c r="G10" s="580"/>
      <c r="H10" s="580"/>
      <c r="I10" s="580"/>
      <c r="J10" s="581"/>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2"/>
      <c r="AN10" s="582"/>
      <c r="AO10" s="582"/>
      <c r="AP10" s="582"/>
      <c r="AQ10" s="582"/>
      <c r="AR10" s="582"/>
      <c r="AS10" s="582"/>
      <c r="AT10" s="582"/>
      <c r="AU10" s="582"/>
      <c r="AV10" s="582"/>
      <c r="AW10" s="582"/>
      <c r="AX10" s="582"/>
      <c r="AY10" s="582"/>
      <c r="AZ10" s="582"/>
      <c r="BA10" s="582"/>
      <c r="BB10" s="582"/>
      <c r="BC10" s="582"/>
      <c r="BD10" s="582"/>
      <c r="BE10" s="582"/>
      <c r="BF10" s="582"/>
      <c r="BG10" s="582"/>
      <c r="BH10" s="582"/>
      <c r="BI10" s="582"/>
      <c r="BJ10" s="582"/>
      <c r="BK10" s="582"/>
      <c r="BL10" s="582"/>
      <c r="BM10" s="582"/>
      <c r="BN10" s="582"/>
      <c r="BO10" s="582"/>
      <c r="BP10" s="582"/>
      <c r="BQ10" s="582"/>
      <c r="BR10" s="582"/>
      <c r="BS10" s="582"/>
      <c r="BT10" s="582"/>
      <c r="BU10" s="583"/>
      <c r="BZ10" s="39"/>
    </row>
    <row r="11" spans="1:82" ht="33.75" customHeight="1">
      <c r="B11" s="584" t="s">
        <v>247</v>
      </c>
      <c r="C11" s="585"/>
      <c r="D11" s="585"/>
      <c r="E11" s="585"/>
      <c r="F11" s="585"/>
      <c r="G11" s="585"/>
      <c r="H11" s="585"/>
      <c r="I11" s="585"/>
      <c r="J11" s="586"/>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2"/>
      <c r="AZ11" s="582"/>
      <c r="BA11" s="582"/>
      <c r="BB11" s="582"/>
      <c r="BC11" s="582"/>
      <c r="BD11" s="582"/>
      <c r="BE11" s="582"/>
      <c r="BF11" s="582"/>
      <c r="BG11" s="582"/>
      <c r="BH11" s="582"/>
      <c r="BI11" s="582"/>
      <c r="BJ11" s="582"/>
      <c r="BK11" s="582"/>
      <c r="BL11" s="582"/>
      <c r="BM11" s="582"/>
      <c r="BN11" s="582"/>
      <c r="BO11" s="582"/>
      <c r="BP11" s="582"/>
      <c r="BQ11" s="582"/>
      <c r="BR11" s="582"/>
      <c r="BS11" s="582"/>
      <c r="BT11" s="582"/>
      <c r="BU11" s="583"/>
    </row>
    <row r="12" spans="1:82" ht="27.2" customHeight="1" thickBot="1">
      <c r="B12" s="569" t="s">
        <v>123</v>
      </c>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1"/>
      <c r="AP12" s="572"/>
      <c r="AQ12" s="573"/>
      <c r="AR12" s="573"/>
      <c r="AS12" s="573"/>
      <c r="AT12" s="573"/>
      <c r="AU12" s="573"/>
      <c r="AV12" s="573"/>
      <c r="AW12" s="573"/>
      <c r="AX12" s="573"/>
      <c r="AY12" s="573"/>
      <c r="AZ12" s="573"/>
      <c r="BA12" s="573"/>
      <c r="BB12" s="573"/>
      <c r="BC12" s="573"/>
      <c r="BD12" s="573"/>
      <c r="BE12" s="573"/>
      <c r="BF12" s="573"/>
      <c r="BG12" s="573"/>
      <c r="BH12" s="573"/>
      <c r="BI12" s="573"/>
      <c r="BJ12" s="573"/>
      <c r="BK12" s="573"/>
      <c r="BL12" s="573"/>
      <c r="BM12" s="573"/>
      <c r="BN12" s="573"/>
      <c r="BO12" s="573"/>
      <c r="BP12" s="573"/>
      <c r="BQ12" s="573"/>
      <c r="BR12" s="573"/>
      <c r="BS12" s="573"/>
      <c r="BT12" s="573"/>
      <c r="BU12" s="574"/>
    </row>
    <row r="13" spans="1:82" ht="21.2" customHeight="1">
      <c r="A13" s="176"/>
      <c r="B13" s="177" t="s">
        <v>43</v>
      </c>
      <c r="C13" s="177"/>
      <c r="D13" s="177" t="s">
        <v>378</v>
      </c>
      <c r="E13" s="178"/>
      <c r="F13" s="178"/>
      <c r="G13" s="177"/>
      <c r="H13" s="177"/>
      <c r="I13" s="177"/>
      <c r="J13" s="177"/>
      <c r="K13" s="177"/>
      <c r="L13" s="177"/>
      <c r="M13" s="177"/>
      <c r="N13" s="177"/>
      <c r="O13" s="177"/>
      <c r="P13" s="177"/>
      <c r="Q13" s="177"/>
      <c r="R13" s="177"/>
      <c r="S13" s="177"/>
      <c r="T13" s="177"/>
      <c r="U13" s="177"/>
      <c r="V13" s="177"/>
      <c r="W13" s="177"/>
      <c r="X13" s="177"/>
      <c r="Y13" s="177"/>
      <c r="Z13" s="177"/>
      <c r="AA13" s="177"/>
      <c r="AB13" s="177"/>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c r="BB13"/>
      <c r="BC13"/>
      <c r="BD13"/>
      <c r="BE13"/>
      <c r="BF13"/>
      <c r="BG13"/>
      <c r="BH13"/>
      <c r="BI13"/>
      <c r="BJ13"/>
      <c r="BK13"/>
      <c r="BL13"/>
      <c r="BM13"/>
      <c r="BN13"/>
      <c r="BO13"/>
      <c r="BP13"/>
      <c r="BQ13"/>
      <c r="BR13"/>
      <c r="BS13"/>
      <c r="BT13"/>
      <c r="BU13"/>
      <c r="BV13"/>
      <c r="BW13"/>
      <c r="BX13"/>
    </row>
    <row r="14" spans="1:82" ht="21.75" customHeigh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82" ht="27.7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82" ht="20.2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18" customHeight="1"/>
    <row r="18" customFormat="1"/>
    <row r="19" customFormat="1" ht="19.5" customHeight="1"/>
    <row r="20" customFormat="1"/>
    <row r="21" customFormat="1"/>
    <row r="22" customFormat="1" ht="22.5" customHeight="1"/>
    <row r="23" customFormat="1" ht="24.75" customHeight="1"/>
    <row r="24" customFormat="1" ht="18.75" customHeight="1"/>
    <row r="25" customFormat="1" ht="18.75" customHeight="1"/>
    <row r="26" customFormat="1" ht="17.25" customHeight="1"/>
    <row r="27" customFormat="1" ht="24.75" customHeight="1"/>
    <row r="28" customFormat="1"/>
    <row r="29" customFormat="1"/>
    <row r="30" customFormat="1"/>
    <row r="31" customFormat="1"/>
  </sheetData>
  <mergeCells count="25">
    <mergeCell ref="B12:AO12"/>
    <mergeCell ref="AP12:BU12"/>
    <mergeCell ref="B8:J8"/>
    <mergeCell ref="K8:BU8"/>
    <mergeCell ref="B9:J9"/>
    <mergeCell ref="K9:BU9"/>
    <mergeCell ref="B10:J10"/>
    <mergeCell ref="K10:BU10"/>
    <mergeCell ref="B11:J11"/>
    <mergeCell ref="K11:BU11"/>
    <mergeCell ref="B7:BU7"/>
    <mergeCell ref="B6:X6"/>
    <mergeCell ref="Y6:AM6"/>
    <mergeCell ref="AN6:BU6"/>
    <mergeCell ref="Y5:BU5"/>
    <mergeCell ref="B4:N4"/>
    <mergeCell ref="O4:AJ4"/>
    <mergeCell ref="AK4:AO4"/>
    <mergeCell ref="AP4:BU4"/>
    <mergeCell ref="B5:X5"/>
    <mergeCell ref="B2:BU2"/>
    <mergeCell ref="B3:N3"/>
    <mergeCell ref="O3:AJ3"/>
    <mergeCell ref="AK3:AO3"/>
    <mergeCell ref="AP3:BU3"/>
  </mergeCells>
  <phoneticPr fontId="1"/>
  <dataValidations count="1">
    <dataValidation type="list" allowBlank="1" showInputMessage="1" showErrorMessage="1" sqref="B4:N4 Y6:AM6" xr:uid="{00000000-0002-0000-0600-000000000000}">
      <formula1>$BX$6:$BY$6</formula1>
    </dataValidation>
  </dataValidations>
  <printOptions horizontalCentered="1"/>
  <pageMargins left="0.59055118110236227" right="0.59055118110236227" top="0.55118110236220474" bottom="0.19685039370078741" header="0.51181102362204722" footer="0.19685039370078741"/>
  <pageSetup paperSize="9" scale="95" orientation="landscape" cellComments="asDisplayed" r:id="rId1"/>
  <headerFooter alignWithMargins="0">
    <oddFooter>&amp;R状況報告書（訪問介護）　&amp;A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構成</vt:lpstr>
      <vt:lpstr>ｐ１</vt:lpstr>
      <vt:lpstr>ｐ２</vt:lpstr>
      <vt:lpstr>ｐ３</vt:lpstr>
      <vt:lpstr>ｐ４</vt:lpstr>
      <vt:lpstr>ｐ５</vt:lpstr>
      <vt:lpstr>ｐ６</vt:lpstr>
      <vt:lpstr>ｐ７</vt:lpstr>
      <vt:lpstr>ｐ８</vt:lpstr>
      <vt:lpstr>ｐ９</vt:lpstr>
      <vt:lpstr>ｐ１０</vt:lpstr>
      <vt:lpstr>ｐ１１</vt:lpstr>
      <vt:lpstr>ｐ１２</vt:lpstr>
      <vt:lpstr>ｐ１３</vt:lpstr>
      <vt:lpstr>'ｐ１'!Print_Area</vt:lpstr>
      <vt:lpstr>'ｐ１０'!Print_Area</vt:lpstr>
      <vt:lpstr>'ｐ１１'!Print_Area</vt:lpstr>
      <vt:lpstr>'ｐ１２'!Print_Area</vt:lpstr>
      <vt:lpstr>'ｐ１３'!Print_Area</vt:lpstr>
      <vt:lpstr>'ｐ２'!Print_Area</vt:lpstr>
      <vt:lpstr>'ｐ３'!Print_Area</vt:lpstr>
      <vt:lpstr>'ｐ４'!Print_Area</vt:lpstr>
      <vt:lpstr>'ｐ５'!Print_Area</vt:lpstr>
      <vt:lpstr>'ｐ６'!Print_Area</vt:lpstr>
      <vt:lpstr>'ｐ７'!Print_Area</vt:lpstr>
      <vt:lpstr>'ｐ８'!Print_Area</vt:lpstr>
      <vt:lpstr>'ｐ９'!Print_Area</vt:lpstr>
      <vt:lpstr>構成!Print_Area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2026-06-02T23:53:16Z</dcterms:created>
  <dcterms:modified xsi:type="dcterms:W3CDTF">2026-06-02T23:53:28Z</dcterms:modified>
</cp:coreProperties>
</file>