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70" windowHeight="3480" tabRatio="856"/>
  </bookViews>
  <sheets>
    <sheet name="1-1請求書（代理）未幼稚園" sheetId="6" r:id="rId1"/>
    <sheet name="1-2請求金額内訳書（代理）未幼稚園" sheetId="7" r:id="rId2"/>
    <sheet name="債権者登録" sheetId="60" r:id="rId3"/>
    <sheet name="債権者登録（記載要領）" sheetId="61" r:id="rId4"/>
    <sheet name="2請求書（償還）預かり保育等" sheetId="8" r:id="rId5"/>
    <sheet name="3-1請求書（代理）一時預かり" sheetId="53" r:id="rId6"/>
    <sheet name="3-2請求金額内訳書（代理）一時預かり" sheetId="51" r:id="rId7"/>
    <sheet name="3-3提供証明書（代理用・自動入力）" sheetId="55" r:id="rId8"/>
    <sheet name="4請求書（償還）認可外等" sheetId="9" r:id="rId9"/>
    <sheet name="5-1領収証兼提供証明書（未幼稚園）" sheetId="19" r:id="rId10"/>
    <sheet name="5-2領収証兼提供証明書（認可外等）" sheetId="24" r:id="rId11"/>
    <sheet name="5-3提供証明書" sheetId="34" r:id="rId12"/>
    <sheet name="6活動報告書" sheetId="40" r:id="rId13"/>
  </sheets>
  <definedNames>
    <definedName name="_xlnm.Print_Area" localSheetId="0">'1-1請求書（代理）未幼稚園'!$A$1:$BP$41</definedName>
    <definedName name="_xlnm.Print_Area" localSheetId="1">'1-2請求金額内訳書（代理）未幼稚園'!$A$1:$CU$40</definedName>
    <definedName name="_xlnm.Print_Area" localSheetId="4">'2請求書（償還）預かり保育等'!$A$1:$BP$92</definedName>
    <definedName name="_xlnm.Print_Area" localSheetId="5">'3-1請求書（代理）一時預かり'!$A$1:$BP$50</definedName>
    <definedName name="_xlnm.Print_Area" localSheetId="6">'3-2請求金額内訳書（代理）一時預かり'!$A$1:$DF$36</definedName>
    <definedName name="_xlnm.Print_Area" localSheetId="7">'3-3提供証明書（代理用・自動入力）'!$A$1:$AV$57</definedName>
    <definedName name="_xlnm.Print_Area" localSheetId="8">'4請求書（償還）認可外等'!$A$1:$BP$95</definedName>
    <definedName name="_xlnm.Print_Area" localSheetId="9">'5-1領収証兼提供証明書（未幼稚園）'!$A$1:$AE$42</definedName>
    <definedName name="_xlnm.Print_Area" localSheetId="10">'5-2領収証兼提供証明書（認可外等）'!$A$1:$AE$46</definedName>
    <definedName name="_xlnm.Print_Area" localSheetId="11">'5-3提供証明書'!$A$1:$AV$24</definedName>
    <definedName name="_xlnm.Print_Area" localSheetId="12">'6活動報告書'!$A$1:$BP$38</definedName>
    <definedName name="_xlnm.Print_Area" localSheetId="2">債権者登録!$A$1:$AG$78</definedName>
    <definedName name="_xlnm.Print_Area" localSheetId="3">'債権者登録（記載要領）'!$A$1:$BQ$78</definedName>
  </definedNames>
  <calcPr calcId="162913"/>
</workbook>
</file>

<file path=xl/calcChain.xml><?xml version="1.0" encoding="utf-8"?>
<calcChain xmlns="http://schemas.openxmlformats.org/spreadsheetml/2006/main">
  <c r="AR50" i="55" l="1"/>
  <c r="Z42" i="55"/>
  <c r="S56" i="55" s="1"/>
  <c r="V56" i="55" s="1"/>
  <c r="U42" i="55"/>
  <c r="AR31" i="55"/>
  <c r="Z23" i="55"/>
  <c r="S37" i="55" s="1"/>
  <c r="V37" i="55" s="1"/>
  <c r="U23" i="55"/>
  <c r="N37" i="55" s="1"/>
  <c r="AI54" i="55"/>
  <c r="AM57" i="55"/>
  <c r="AI57" i="55"/>
  <c r="AI56" i="55"/>
  <c r="AI55" i="55"/>
  <c r="AM38" i="55"/>
  <c r="AI38" i="55"/>
  <c r="AI37" i="55"/>
  <c r="AI36" i="55"/>
  <c r="AI35" i="55"/>
  <c r="AM19" i="55"/>
  <c r="AI19" i="55"/>
  <c r="AI18" i="55"/>
  <c r="AI17" i="55"/>
  <c r="AI16" i="55"/>
  <c r="AR12" i="55"/>
  <c r="Z4" i="55"/>
  <c r="S18" i="55" s="1"/>
  <c r="V18" i="55" s="1"/>
  <c r="U4" i="55"/>
  <c r="N18" i="55" s="1"/>
  <c r="N56" i="55"/>
</calcChain>
</file>

<file path=xl/sharedStrings.xml><?xml version="1.0" encoding="utf-8"?>
<sst xmlns="http://schemas.openxmlformats.org/spreadsheetml/2006/main" count="1594" uniqueCount="580">
  <si>
    <t>現住所</t>
    <rPh sb="0" eb="1">
      <t>ゲン</t>
    </rPh>
    <rPh sb="1" eb="3">
      <t>ジュウショ</t>
    </rPh>
    <phoneticPr fontId="2"/>
  </si>
  <si>
    <t>氏名</t>
    <rPh sb="0" eb="2">
      <t>シメイ</t>
    </rPh>
    <phoneticPr fontId="2"/>
  </si>
  <si>
    <t>認定番号</t>
    <rPh sb="0" eb="2">
      <t>ニンテイ</t>
    </rPh>
    <rPh sb="2" eb="4">
      <t>バンゴウ</t>
    </rPh>
    <phoneticPr fontId="2"/>
  </si>
  <si>
    <t>銀行・信用金庫</t>
    <rPh sb="0" eb="2">
      <t>ギンコウ</t>
    </rPh>
    <rPh sb="3" eb="5">
      <t>シンヨウ</t>
    </rPh>
    <rPh sb="5" eb="7">
      <t>キンコ</t>
    </rPh>
    <phoneticPr fontId="2"/>
  </si>
  <si>
    <t>支店</t>
    <rPh sb="0" eb="2">
      <t>シテン</t>
    </rPh>
    <phoneticPr fontId="2"/>
  </si>
  <si>
    <t>農協・信用組合</t>
    <rPh sb="0" eb="2">
      <t>ノウキョウ</t>
    </rPh>
    <rPh sb="3" eb="5">
      <t>シンヨウ</t>
    </rPh>
    <rPh sb="5" eb="7">
      <t>クミアイ</t>
    </rPh>
    <phoneticPr fontId="2"/>
  </si>
  <si>
    <t>出張所</t>
    <rPh sb="0" eb="2">
      <t>シュッチョウ</t>
    </rPh>
    <rPh sb="2" eb="3">
      <t>ジョ</t>
    </rPh>
    <phoneticPr fontId="2"/>
  </si>
  <si>
    <t>所在地</t>
    <rPh sb="0" eb="3">
      <t>ショザイチ</t>
    </rPh>
    <phoneticPr fontId="2"/>
  </si>
  <si>
    <t>円</t>
    <rPh sb="0" eb="1">
      <t>エン</t>
    </rPh>
    <phoneticPr fontId="1"/>
  </si>
  <si>
    <t>年</t>
    <rPh sb="0" eb="1">
      <t>ネン</t>
    </rPh>
    <phoneticPr fontId="1"/>
  </si>
  <si>
    <t>月</t>
    <rPh sb="0" eb="1">
      <t>ツキ</t>
    </rPh>
    <phoneticPr fontId="1"/>
  </si>
  <si>
    <t>日</t>
    <rPh sb="0" eb="1">
      <t>ニチ</t>
    </rPh>
    <phoneticPr fontId="1"/>
  </si>
  <si>
    <t>現住所のとおり</t>
    <rPh sb="0" eb="3">
      <t>ゲンジュウショ</t>
    </rPh>
    <phoneticPr fontId="1"/>
  </si>
  <si>
    <t>転入した</t>
    <rPh sb="0" eb="2">
      <t>テンニュウ</t>
    </rPh>
    <phoneticPr fontId="1"/>
  </si>
  <si>
    <t>転出した</t>
    <rPh sb="0" eb="2">
      <t>テンシュツ</t>
    </rPh>
    <phoneticPr fontId="1"/>
  </si>
  <si>
    <t>認定
子どもとの
続柄</t>
    <rPh sb="0" eb="2">
      <t>ニンテイ</t>
    </rPh>
    <rPh sb="3" eb="4">
      <t>コ</t>
    </rPh>
    <rPh sb="9" eb="11">
      <t>ゾクガラ</t>
    </rPh>
    <phoneticPr fontId="2"/>
  </si>
  <si>
    <t>電話：</t>
    <rPh sb="0" eb="2">
      <t>デンワ</t>
    </rPh>
    <phoneticPr fontId="1"/>
  </si>
  <si>
    <t>＜裏面も記入して下さい＞</t>
    <rPh sb="1" eb="3">
      <t>ウラメン</t>
    </rPh>
    <rPh sb="4" eb="6">
      <t>キニュウ</t>
    </rPh>
    <rPh sb="8" eb="9">
      <t>クダ</t>
    </rPh>
    <phoneticPr fontId="1"/>
  </si>
  <si>
    <t>金融機関名</t>
    <rPh sb="0" eb="2">
      <t>キンユウ</t>
    </rPh>
    <rPh sb="2" eb="4">
      <t>キカン</t>
    </rPh>
    <rPh sb="4" eb="5">
      <t>ナ</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</si>
  <si>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</si>
  <si>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</si>
  <si>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</si>
  <si>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1"/>
  </si>
  <si>
    <t>2．認定子ども(認定子どもごとに申請して下さい)</t>
    <rPh sb="2" eb="4">
      <t>ニンテイ</t>
    </rPh>
    <rPh sb="4" eb="5">
      <t>コ</t>
    </rPh>
    <rPh sb="8" eb="10">
      <t>ニンテイ</t>
    </rPh>
    <rPh sb="10" eb="11">
      <t>コ</t>
    </rPh>
    <rPh sb="16" eb="18">
      <t>シンセイ</t>
    </rPh>
    <rPh sb="20" eb="21">
      <t>クダ</t>
    </rPh>
    <phoneticPr fontId="1"/>
  </si>
  <si>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1"/>
  </si>
  <si>
    <t>月額</t>
    <rPh sb="0" eb="2">
      <t>ゲツガク</t>
    </rPh>
    <phoneticPr fontId="1"/>
  </si>
  <si>
    <t>日額</t>
    <rPh sb="0" eb="2">
      <t>ニチガク</t>
    </rPh>
    <phoneticPr fontId="1"/>
  </si>
  <si>
    <t>期間中在籍</t>
    <rPh sb="0" eb="2">
      <t>キカン</t>
    </rPh>
    <rPh sb="2" eb="3">
      <t>ナカ</t>
    </rPh>
    <rPh sb="3" eb="5">
      <t>ザイセキ</t>
    </rPh>
    <phoneticPr fontId="1"/>
  </si>
  <si>
    <t>途中入園した</t>
    <rPh sb="0" eb="2">
      <t>トチュウ</t>
    </rPh>
    <rPh sb="2" eb="4">
      <t>ニュウエン</t>
    </rPh>
    <phoneticPr fontId="1"/>
  </si>
  <si>
    <t>途中退園した</t>
    <rPh sb="0" eb="2">
      <t>トチュウ</t>
    </rPh>
    <rPh sb="2" eb="4">
      <t>タイエン</t>
    </rPh>
    <phoneticPr fontId="1"/>
  </si>
  <si>
    <t>第2号</t>
    <rPh sb="0" eb="1">
      <t>ダイ</t>
    </rPh>
    <rPh sb="2" eb="3">
      <t>ゴウ</t>
    </rPh>
    <phoneticPr fontId="1"/>
  </si>
  <si>
    <t>第3号</t>
    <rPh sb="0" eb="1">
      <t>ダイ</t>
    </rPh>
    <rPh sb="2" eb="3">
      <t>ゴウ</t>
    </rPh>
    <phoneticPr fontId="1"/>
  </si>
  <si>
    <t>月</t>
    <rPh sb="0" eb="1">
      <t>ガツ</t>
    </rPh>
    <phoneticPr fontId="1"/>
  </si>
  <si>
    <t>日)</t>
    <rPh sb="0" eb="1">
      <t>ニチ</t>
    </rPh>
    <phoneticPr fontId="1"/>
  </si>
  <si>
    <t>円)</t>
    <rPh sb="0" eb="1">
      <t>エン</t>
    </rPh>
    <phoneticPr fontId="1"/>
  </si>
  <si>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1"/>
  </si>
  <si>
    <t>□</t>
  </si>
  <si>
    <t>普通</t>
  </si>
  <si>
    <t>当座</t>
  </si>
  <si>
    <t>生年月日</t>
    <rPh sb="0" eb="2">
      <t>セイネン</t>
    </rPh>
    <rPh sb="2" eb="4">
      <t>ガッピ</t>
    </rPh>
    <phoneticPr fontId="1"/>
  </si>
  <si>
    <t>１．特定子ども・子育て支援提供者（請求者）</t>
    <rPh sb="17" eb="20">
      <t>セイキュウシャ</t>
    </rPh>
    <phoneticPr fontId="1"/>
  </si>
  <si>
    <t>特定子ども・子育て支援提供者氏名
(請求者)</t>
    <rPh sb="14" eb="16">
      <t>シメイ</t>
    </rPh>
    <rPh sb="18" eb="21">
      <t>セイキュウシャ</t>
    </rPh>
    <phoneticPr fontId="1"/>
  </si>
  <si>
    <t>請求者の
役職名等</t>
    <rPh sb="0" eb="3">
      <t>セイキュウシャ</t>
    </rPh>
    <rPh sb="5" eb="7">
      <t>ヤクショク</t>
    </rPh>
    <rPh sb="7" eb="8">
      <t>ナ</t>
    </rPh>
    <rPh sb="8" eb="9">
      <t>ナド</t>
    </rPh>
    <phoneticPr fontId="1"/>
  </si>
  <si>
    <t>2．特定子ども・子育て支援施設・事業所</t>
    <rPh sb="13" eb="15">
      <t>シセツ</t>
    </rPh>
    <rPh sb="16" eb="19">
      <t>ジギョウショ</t>
    </rPh>
    <phoneticPr fontId="1"/>
  </si>
  <si>
    <t>幼稚園等の名称</t>
    <rPh sb="0" eb="3">
      <t>ヨウチエン</t>
    </rPh>
    <rPh sb="3" eb="4">
      <t>ナド</t>
    </rPh>
    <rPh sb="5" eb="7">
      <t>メイショウ</t>
    </rPh>
    <phoneticPr fontId="2"/>
  </si>
  <si>
    <t>(市外の場合のみ記入)</t>
    <rPh sb="1" eb="3">
      <t>シガイ</t>
    </rPh>
    <rPh sb="4" eb="6">
      <t>バアイ</t>
    </rPh>
    <rPh sb="8" eb="10">
      <t>キニュウ</t>
    </rPh>
    <phoneticPr fontId="2"/>
  </si>
  <si>
    <t>幼稚園等の
運営団体名</t>
    <rPh sb="0" eb="3">
      <t>ヨウチエン</t>
    </rPh>
    <rPh sb="3" eb="4">
      <t>ナド</t>
    </rPh>
    <rPh sb="6" eb="8">
      <t>ウンエイ</t>
    </rPh>
    <rPh sb="8" eb="10">
      <t>ダンタイ</t>
    </rPh>
    <rPh sb="10" eb="11">
      <t>ナ</t>
    </rPh>
    <phoneticPr fontId="2"/>
  </si>
  <si>
    <t>3．施設等利用費請求金額</t>
    <rPh sb="2" eb="5">
      <t>シセツナド</t>
    </rPh>
    <rPh sb="5" eb="7">
      <t>リヨウ</t>
    </rPh>
    <rPh sb="7" eb="8">
      <t>ヒ</t>
    </rPh>
    <rPh sb="8" eb="10">
      <t>セイキュウ</t>
    </rPh>
    <rPh sb="10" eb="12">
      <t>キンガク</t>
    </rPh>
    <phoneticPr fontId="1"/>
  </si>
  <si>
    <t>請求する
年月分</t>
    <rPh sb="0" eb="2">
      <t>セイキュウ</t>
    </rPh>
    <rPh sb="5" eb="7">
      <t>ネンゲツ</t>
    </rPh>
    <rPh sb="7" eb="8">
      <t>ブン</t>
    </rPh>
    <phoneticPr fontId="1"/>
  </si>
  <si>
    <t>月分</t>
    <rPh sb="0" eb="1">
      <t>ガツ</t>
    </rPh>
    <rPh sb="1" eb="2">
      <t>ブン</t>
    </rPh>
    <phoneticPr fontId="1"/>
  </si>
  <si>
    <t>請求金額</t>
    <rPh sb="0" eb="2">
      <t>セイキュウ</t>
    </rPh>
    <rPh sb="2" eb="4">
      <t>キンガク</t>
    </rPh>
    <phoneticPr fontId="1"/>
  </si>
  <si>
    <t>4．施設等利用費請求金額の内訳</t>
    <rPh sb="2" eb="5">
      <t>シセツナド</t>
    </rPh>
    <rPh sb="5" eb="7">
      <t>リヨウ</t>
    </rPh>
    <rPh sb="7" eb="8">
      <t>ヒ</t>
    </rPh>
    <rPh sb="8" eb="10">
      <t>セイキュウ</t>
    </rPh>
    <rPh sb="10" eb="12">
      <t>キンガク</t>
    </rPh>
    <rPh sb="13" eb="15">
      <t>ウチワケ</t>
    </rPh>
    <phoneticPr fontId="1"/>
  </si>
  <si>
    <t>5．振込先(※1)</t>
    <rPh sb="2" eb="4">
      <t>フリコミ</t>
    </rPh>
    <rPh sb="4" eb="5">
      <t>サキ</t>
    </rPh>
    <phoneticPr fontId="2"/>
  </si>
  <si>
    <t>普通</t>
    <rPh sb="0" eb="2">
      <t>フツウ</t>
    </rPh>
    <phoneticPr fontId="1"/>
  </si>
  <si>
    <t>当座</t>
    <rPh sb="0" eb="2">
      <t>トウザ</t>
    </rPh>
    <phoneticPr fontId="1"/>
  </si>
  <si>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2"/>
  </si>
  <si>
    <t>枚目/</t>
    <rPh sb="0" eb="2">
      <t>マイメ</t>
    </rPh>
    <phoneticPr fontId="1"/>
  </si>
  <si>
    <t>枚</t>
    <rPh sb="0" eb="1">
      <t>マイ</t>
    </rPh>
    <phoneticPr fontId="1"/>
  </si>
  <si>
    <t>幼稚園の契約状況</t>
    <rPh sb="0" eb="3">
      <t>ヨウチエン</t>
    </rPh>
    <rPh sb="4" eb="6">
      <t>ケイヤク</t>
    </rPh>
    <rPh sb="6" eb="8">
      <t>ジョウキョウ</t>
    </rPh>
    <phoneticPr fontId="1"/>
  </si>
  <si>
    <t>認定子どもの氏名</t>
    <rPh sb="0" eb="2">
      <t>ニンテイ</t>
    </rPh>
    <rPh sb="2" eb="3">
      <t>コ</t>
    </rPh>
    <rPh sb="6" eb="8">
      <t>シメイ</t>
    </rPh>
    <phoneticPr fontId="1"/>
  </si>
  <si>
    <t>契約形態・
契約している利用料
※1</t>
    <rPh sb="0" eb="2">
      <t>ケイヤク</t>
    </rPh>
    <rPh sb="2" eb="4">
      <t>ケイタイ</t>
    </rPh>
    <rPh sb="6" eb="8">
      <t>ケイヤク</t>
    </rPh>
    <rPh sb="12" eb="15">
      <t>リヨウリョウ</t>
    </rPh>
    <phoneticPr fontId="1"/>
  </si>
  <si>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1"/>
  </si>
  <si>
    <t>利用料合計
(d=b+c)</t>
    <rPh sb="0" eb="3">
      <t>リヨウリョウ</t>
    </rPh>
    <phoneticPr fontId="1"/>
  </si>
  <si>
    <t>　年　月　日</t>
    <rPh sb="1" eb="2">
      <t>ネン</t>
    </rPh>
    <rPh sb="3" eb="4">
      <t>ツキ</t>
    </rPh>
    <rPh sb="5" eb="6">
      <t>ニチ</t>
    </rPh>
    <phoneticPr fontId="1"/>
  </si>
  <si>
    <t>月額契約</t>
    <rPh sb="0" eb="2">
      <t>ゲツガク</t>
    </rPh>
    <rPh sb="2" eb="4">
      <t>ケイヤク</t>
    </rPh>
    <phoneticPr fontId="1"/>
  </si>
  <si>
    <t>・入園日</t>
    <rPh sb="1" eb="3">
      <t>ニュウエン</t>
    </rPh>
    <rPh sb="3" eb="4">
      <t>ビ</t>
    </rPh>
    <phoneticPr fontId="1"/>
  </si>
  <si>
    <t>日額契約</t>
    <rPh sb="0" eb="2">
      <t>ニチガク</t>
    </rPh>
    <rPh sb="2" eb="4">
      <t>ケイヤク</t>
    </rPh>
    <phoneticPr fontId="1"/>
  </si>
  <si>
    <t>・入園料</t>
    <rPh sb="1" eb="3">
      <t>ニュウエン</t>
    </rPh>
    <rPh sb="3" eb="4">
      <t>リョウ</t>
    </rPh>
    <phoneticPr fontId="1"/>
  </si>
  <si>
    <t>有</t>
    <rPh sb="0" eb="1">
      <t>アリ</t>
    </rPh>
    <phoneticPr fontId="1"/>
  </si>
  <si>
    <t>無</t>
    <rPh sb="0" eb="1">
      <t>ナシ</t>
    </rPh>
    <phoneticPr fontId="1"/>
  </si>
  <si>
    <t>入園(</t>
    <rPh sb="0" eb="2">
      <t>ニュウエン</t>
    </rPh>
    <phoneticPr fontId="1"/>
  </si>
  <si>
    <t>時間契約</t>
    <rPh sb="0" eb="2">
      <t>ジカン</t>
    </rPh>
    <rPh sb="2" eb="4">
      <t>ケイヤク</t>
    </rPh>
    <phoneticPr fontId="1"/>
  </si>
  <si>
    <t>(納入金額</t>
    <rPh sb="1" eb="3">
      <t>ノウニュウ</t>
    </rPh>
    <rPh sb="3" eb="5">
      <t>キンガク</t>
    </rPh>
    <phoneticPr fontId="1"/>
  </si>
  <si>
    <t>退園(</t>
    <rPh sb="0" eb="2">
      <t>タイエン</t>
    </rPh>
    <phoneticPr fontId="1"/>
  </si>
  <si>
    <t>利用料の設定が月単位を超える(四半期、前期・後期等)場合は、当該利用料を当該期間の月数で除して、当該利用料の月額相当分を算定し、月額欄の□にレを記入し、算定した月額相当分を記入して下さい。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2"/>
  </si>
  <si>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2"/>
  </si>
  <si>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1"/>
  </si>
  <si>
    <t>施設名称</t>
    <rPh sb="0" eb="2">
      <t>シセツ</t>
    </rPh>
    <rPh sb="2" eb="4">
      <t>メイショウ</t>
    </rPh>
    <phoneticPr fontId="2"/>
  </si>
  <si>
    <t>4．償還払いの振込先を記入して下さい(※1)</t>
    <rPh sb="2" eb="4">
      <t>ショウカン</t>
    </rPh>
    <rPh sb="4" eb="5">
      <t>ハラ</t>
    </rPh>
    <rPh sb="7" eb="9">
      <t>フリコミ</t>
    </rPh>
    <rPh sb="9" eb="10">
      <t>サキ</t>
    </rPh>
    <rPh sb="11" eb="13">
      <t>キニュウ</t>
    </rPh>
    <rPh sb="15" eb="16">
      <t>クダ</t>
    </rPh>
    <phoneticPr fontId="2"/>
  </si>
  <si>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1"/>
  </si>
  <si>
    <t>施設・
事業名</t>
    <rPh sb="0" eb="2">
      <t>シセツ</t>
    </rPh>
    <rPh sb="4" eb="6">
      <t>ジギョウ</t>
    </rPh>
    <rPh sb="6" eb="7">
      <t>ナ</t>
    </rPh>
    <phoneticPr fontId="2"/>
  </si>
  <si>
    <t>利用
日数</t>
    <rPh sb="0" eb="2">
      <t>リヨウ</t>
    </rPh>
    <rPh sb="3" eb="5">
      <t>ニッスウ</t>
    </rPh>
    <phoneticPr fontId="1"/>
  </si>
  <si>
    <t>認可外保育施設・一時預かり事業・病児保育・子育て援助活動支援事業の施設等利用費</t>
    <rPh sb="33" eb="36">
      <t>シセツナド</t>
    </rPh>
    <rPh sb="36" eb="38">
      <t>リヨウ</t>
    </rPh>
    <rPh sb="38" eb="39">
      <t>ヒ</t>
    </rPh>
    <phoneticPr fontId="1"/>
  </si>
  <si>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1"/>
  </si>
  <si>
    <t>時間額</t>
    <rPh sb="0" eb="3">
      <t>ジカンガク</t>
    </rPh>
    <phoneticPr fontId="1"/>
  </si>
  <si>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1"/>
  </si>
  <si>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indexed="8"/>
        <rFont val="Meiryo UI"/>
        <family val="3"/>
        <charset val="128"/>
      </rPr>
      <t>レ</t>
    </r>
    <r>
      <rPr>
        <u/>
        <sz val="9"/>
        <color indexed="8"/>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2"/>
  </si>
  <si>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1"/>
  </si>
  <si>
    <t>支払額合計
(c=a+b)</t>
    <rPh sb="0" eb="2">
      <t>シハライ</t>
    </rPh>
    <rPh sb="2" eb="3">
      <t>ガク</t>
    </rPh>
    <rPh sb="3" eb="5">
      <t>ゴウケイ</t>
    </rPh>
    <phoneticPr fontId="1"/>
  </si>
  <si>
    <r>
      <t xml:space="preserve">請求額
</t>
    </r>
    <r>
      <rPr>
        <sz val="8"/>
        <color indexed="8"/>
        <rFont val="ＭＳ 明朝"/>
        <family val="1"/>
        <charset val="128"/>
      </rPr>
      <t>(cとdを比較して
小さい方)</t>
    </r>
    <rPh sb="0" eb="2">
      <t>セイキュウ</t>
    </rPh>
    <rPh sb="2" eb="3">
      <t>ガク</t>
    </rPh>
    <rPh sb="9" eb="11">
      <t>ヒカク</t>
    </rPh>
    <phoneticPr fontId="1"/>
  </si>
  <si>
    <t>〒</t>
    <phoneticPr fontId="2"/>
  </si>
  <si>
    <t>□</t>
    <phoneticPr fontId="1"/>
  </si>
  <si>
    <t>フリガナ</t>
    <phoneticPr fontId="2"/>
  </si>
  <si>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1"/>
  </si>
  <si>
    <t>□</t>
    <phoneticPr fontId="1"/>
  </si>
  <si>
    <t>〒</t>
    <phoneticPr fontId="2"/>
  </si>
  <si>
    <t>□</t>
    <phoneticPr fontId="1"/>
  </si>
  <si>
    <t>□</t>
    <phoneticPr fontId="1"/>
  </si>
  <si>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1"/>
  </si>
  <si>
    <t>※1</t>
    <phoneticPr fontId="2"/>
  </si>
  <si>
    <t>※3</t>
    <phoneticPr fontId="2"/>
  </si>
  <si>
    <t>※4</t>
    <phoneticPr fontId="2"/>
  </si>
  <si>
    <t>※5</t>
    <phoneticPr fontId="2"/>
  </si>
  <si>
    <t>※6</t>
    <phoneticPr fontId="2"/>
  </si>
  <si>
    <t>１．</t>
    <phoneticPr fontId="1"/>
  </si>
  <si>
    <t>２．</t>
    <phoneticPr fontId="1"/>
  </si>
  <si>
    <t>３．</t>
    <phoneticPr fontId="1"/>
  </si>
  <si>
    <t>フリガナ</t>
    <phoneticPr fontId="1"/>
  </si>
  <si>
    <t>フリガナ</t>
    <phoneticPr fontId="2"/>
  </si>
  <si>
    <t>〒</t>
    <phoneticPr fontId="2"/>
  </si>
  <si>
    <t>フリガナ</t>
    <phoneticPr fontId="2"/>
  </si>
  <si>
    <t>□</t>
    <phoneticPr fontId="1"/>
  </si>
  <si>
    <t>※1</t>
    <phoneticPr fontId="2"/>
  </si>
  <si>
    <t>※施設等利用費請求金額の内訳となる認定子ども全員について記入</t>
    <phoneticPr fontId="1"/>
  </si>
  <si>
    <t>No.</t>
    <phoneticPr fontId="1"/>
  </si>
  <si>
    <t>フリガナ</t>
    <phoneticPr fontId="1"/>
  </si>
  <si>
    <r>
      <t>月途中の入退園</t>
    </r>
    <r>
      <rPr>
        <sz val="8"/>
        <color indexed="8"/>
        <rFont val="Meiryo UI"/>
        <family val="3"/>
        <charset val="128"/>
      </rPr>
      <t/>
    </r>
    <phoneticPr fontId="1"/>
  </si>
  <si>
    <t>請求額(dとeを比較して小さい方)</t>
    <phoneticPr fontId="1"/>
  </si>
  <si>
    <t>□</t>
    <phoneticPr fontId="1"/>
  </si>
  <si>
    <t>なし</t>
    <phoneticPr fontId="1"/>
  </si>
  <si>
    <t>(a)</t>
    <phoneticPr fontId="1"/>
  </si>
  <si>
    <t>□</t>
    <phoneticPr fontId="1"/>
  </si>
  <si>
    <t>)</t>
    <phoneticPr fontId="1"/>
  </si>
  <si>
    <t>)</t>
    <phoneticPr fontId="1"/>
  </si>
  <si>
    <t>□</t>
    <phoneticPr fontId="1"/>
  </si>
  <si>
    <t>(a)</t>
    <phoneticPr fontId="1"/>
  </si>
  <si>
    <t>)</t>
    <phoneticPr fontId="1"/>
  </si>
  <si>
    <t>なし</t>
    <phoneticPr fontId="1"/>
  </si>
  <si>
    <t>□</t>
    <phoneticPr fontId="1"/>
  </si>
  <si>
    <t>(a)</t>
    <phoneticPr fontId="1"/>
  </si>
  <si>
    <t>□</t>
    <phoneticPr fontId="1"/>
  </si>
  <si>
    <t>)</t>
    <phoneticPr fontId="1"/>
  </si>
  <si>
    <t>(a)</t>
    <phoneticPr fontId="1"/>
  </si>
  <si>
    <t>)</t>
    <phoneticPr fontId="1"/>
  </si>
  <si>
    <t>なし</t>
    <phoneticPr fontId="1"/>
  </si>
  <si>
    <t>※1</t>
    <phoneticPr fontId="2"/>
  </si>
  <si>
    <t>※2</t>
    <phoneticPr fontId="2"/>
  </si>
  <si>
    <t>　</t>
    <phoneticPr fontId="1"/>
  </si>
  <si>
    <t>２．</t>
    <phoneticPr fontId="1"/>
  </si>
  <si>
    <t>３．</t>
    <phoneticPr fontId="1"/>
  </si>
  <si>
    <t>４．</t>
    <phoneticPr fontId="1"/>
  </si>
  <si>
    <t>フリガナ</t>
    <phoneticPr fontId="2"/>
  </si>
  <si>
    <t>□</t>
    <phoneticPr fontId="1"/>
  </si>
  <si>
    <t>　</t>
    <phoneticPr fontId="1"/>
  </si>
  <si>
    <t>(市外の場合のみ記入)</t>
    <phoneticPr fontId="1"/>
  </si>
  <si>
    <t>※①～⑥に書き切れない数の施設・事業を利用した場合は、余白等に記載して下さい。</t>
    <phoneticPr fontId="1"/>
  </si>
  <si>
    <t>①</t>
    <phoneticPr fontId="1"/>
  </si>
  <si>
    <t>フリガナ</t>
    <phoneticPr fontId="2"/>
  </si>
  <si>
    <t>②</t>
    <phoneticPr fontId="1"/>
  </si>
  <si>
    <t>フリガナ</t>
    <phoneticPr fontId="2"/>
  </si>
  <si>
    <t>③</t>
    <phoneticPr fontId="1"/>
  </si>
  <si>
    <t>④</t>
    <phoneticPr fontId="1"/>
  </si>
  <si>
    <t>⑤</t>
    <phoneticPr fontId="1"/>
  </si>
  <si>
    <t>⑥</t>
    <phoneticPr fontId="1"/>
  </si>
  <si>
    <t>※2</t>
    <phoneticPr fontId="2"/>
  </si>
  <si>
    <t>フリガナ</t>
    <phoneticPr fontId="2"/>
  </si>
  <si>
    <t>フリガナ</t>
    <phoneticPr fontId="2"/>
  </si>
  <si>
    <t>②</t>
    <phoneticPr fontId="1"/>
  </si>
  <si>
    <t>フリガナ</t>
    <phoneticPr fontId="2"/>
  </si>
  <si>
    <t>③</t>
    <phoneticPr fontId="1"/>
  </si>
  <si>
    <t>④</t>
    <phoneticPr fontId="1"/>
  </si>
  <si>
    <t>⑤</t>
    <phoneticPr fontId="1"/>
  </si>
  <si>
    <t>⑥</t>
    <phoneticPr fontId="1"/>
  </si>
  <si>
    <t>3．償還払いの振込先を記入して下さい(※1)</t>
    <rPh sb="2" eb="4">
      <t>ショウカン</t>
    </rPh>
    <rPh sb="4" eb="5">
      <t>ハラ</t>
    </rPh>
    <rPh sb="7" eb="9">
      <t>フリコミ</t>
    </rPh>
    <rPh sb="9" eb="10">
      <t>サキ</t>
    </rPh>
    <rPh sb="11" eb="13">
      <t>キニュウ</t>
    </rPh>
    <rPh sb="15" eb="16">
      <t>クダ</t>
    </rPh>
    <phoneticPr fontId="2"/>
  </si>
  <si>
    <t>契約している利用料※2</t>
    <rPh sb="0" eb="2">
      <t>ケイヤク</t>
    </rPh>
    <rPh sb="6" eb="9">
      <t>リヨウリョウ</t>
    </rPh>
    <phoneticPr fontId="1"/>
  </si>
  <si>
    <t>※2</t>
    <phoneticPr fontId="2"/>
  </si>
  <si>
    <t>納入者</t>
    <rPh sb="0" eb="2">
      <t>ノウニュウ</t>
    </rPh>
    <rPh sb="2" eb="3">
      <t>シャ</t>
    </rPh>
    <phoneticPr fontId="9"/>
  </si>
  <si>
    <t>様</t>
    <rPh sb="0" eb="1">
      <t>サマ</t>
    </rPh>
    <phoneticPr fontId="9"/>
  </si>
  <si>
    <t>設置者名称</t>
    <rPh sb="0" eb="3">
      <t>セッチシャ</t>
    </rPh>
    <rPh sb="3" eb="5">
      <t>メイショウ</t>
    </rPh>
    <phoneticPr fontId="9"/>
  </si>
  <si>
    <t>代表者職氏名</t>
    <rPh sb="0" eb="3">
      <t>ダイヒョウシャ</t>
    </rPh>
    <rPh sb="3" eb="4">
      <t>ショク</t>
    </rPh>
    <rPh sb="4" eb="6">
      <t>シメイ</t>
    </rPh>
    <phoneticPr fontId="9"/>
  </si>
  <si>
    <t>施設・事業所
の名称</t>
    <rPh sb="0" eb="2">
      <t>シセツ</t>
    </rPh>
    <rPh sb="3" eb="6">
      <t>ジギョウショ</t>
    </rPh>
    <rPh sb="8" eb="10">
      <t>メイショウ</t>
    </rPh>
    <phoneticPr fontId="9"/>
  </si>
  <si>
    <t>円</t>
    <rPh sb="0" eb="1">
      <t>エン</t>
    </rPh>
    <phoneticPr fontId="9"/>
  </si>
  <si>
    <t>施設等利用費請求書（法定代理受領用）</t>
    <rPh sb="10" eb="12">
      <t>ホウテイ</t>
    </rPh>
    <rPh sb="12" eb="14">
      <t>ダイリ</t>
    </rPh>
    <rPh sb="14" eb="16">
      <t>ジュリョウ</t>
    </rPh>
    <rPh sb="16" eb="17">
      <t>ヨウ</t>
    </rPh>
    <phoneticPr fontId="1"/>
  </si>
  <si>
    <t>施設等利用費請求書（償還払い用）</t>
    <rPh sb="14" eb="15">
      <t>ヨウ</t>
    </rPh>
    <phoneticPr fontId="1"/>
  </si>
  <si>
    <t>預かり保育事業・認可外保育施設・一時預かり事業・病児保育・子育て援助活動支援事業の利用料</t>
    <rPh sb="0" eb="1">
      <t>アズ</t>
    </rPh>
    <rPh sb="3" eb="5">
      <t>ホイク</t>
    </rPh>
    <rPh sb="5" eb="7">
      <t>ジギョウ</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9" eb="31">
      <t>コソダ</t>
    </rPh>
    <rPh sb="32" eb="34">
      <t>エンジョ</t>
    </rPh>
    <rPh sb="34" eb="36">
      <t>カツドウ</t>
    </rPh>
    <rPh sb="36" eb="38">
      <t>シエン</t>
    </rPh>
    <rPh sb="38" eb="40">
      <t>ジギョウ</t>
    </rPh>
    <rPh sb="41" eb="44">
      <t>リヨウリョウ</t>
    </rPh>
    <phoneticPr fontId="1"/>
  </si>
  <si>
    <t>(下記①～③の合計額)</t>
    <rPh sb="1" eb="3">
      <t>カキ</t>
    </rPh>
    <rPh sb="7" eb="9">
      <t>ゴウケイ</t>
    </rPh>
    <rPh sb="9" eb="10">
      <t>ガク</t>
    </rPh>
    <phoneticPr fontId="1"/>
  </si>
  <si>
    <t>【特定子ども・子育て支援利用料の内訳】</t>
    <rPh sb="1" eb="3">
      <t>トクテイ</t>
    </rPh>
    <rPh sb="3" eb="4">
      <t>コ</t>
    </rPh>
    <rPh sb="7" eb="9">
      <t>コソダ</t>
    </rPh>
    <rPh sb="10" eb="12">
      <t>シエン</t>
    </rPh>
    <rPh sb="12" eb="15">
      <t>リヨウリョウ</t>
    </rPh>
    <rPh sb="16" eb="18">
      <t>ウチワケ</t>
    </rPh>
    <phoneticPr fontId="1"/>
  </si>
  <si>
    <t>１．当該月分の利用料(保育料)として</t>
    <phoneticPr fontId="1"/>
  </si>
  <si>
    <t>２．入園料(納入月に記入)として</t>
    <phoneticPr fontId="1"/>
  </si>
  <si>
    <t>②</t>
    <phoneticPr fontId="1"/>
  </si>
  <si>
    <t>※入園月以前に納入があった場合は入園月に記入</t>
    <phoneticPr fontId="1"/>
  </si>
  <si>
    <t>③</t>
    <phoneticPr fontId="1"/>
  </si>
  <si>
    <t>当該月分の利用料(保育料)として</t>
    <phoneticPr fontId="1"/>
  </si>
  <si>
    <t>ura</t>
    <phoneticPr fontId="1"/>
  </si>
  <si>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1"/>
  </si>
  <si>
    <t>①</t>
    <phoneticPr fontId="1"/>
  </si>
  <si>
    <t>確認すること。</t>
    <phoneticPr fontId="1"/>
  </si>
  <si>
    <t>確認すること。</t>
    <phoneticPr fontId="1"/>
  </si>
  <si>
    <t>（</t>
    <phoneticPr fontId="1"/>
  </si>
  <si>
    <t>新潟市長宛</t>
    <rPh sb="0" eb="2">
      <t>ニイガタ</t>
    </rPh>
    <rPh sb="4" eb="5">
      <t>ア</t>
    </rPh>
    <phoneticPr fontId="1"/>
  </si>
  <si>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1"/>
  </si>
  <si>
    <r>
      <rPr>
        <sz val="8"/>
        <color indexed="8"/>
        <rFont val="Meiryo UI"/>
        <family val="3"/>
        <charset val="128"/>
      </rPr>
      <t>レ</t>
    </r>
    <r>
      <rPr>
        <sz val="10"/>
        <color indexed="8"/>
        <rFont val="ＭＳ 明朝"/>
        <family val="1"/>
        <charset val="128"/>
      </rPr>
      <t>及び入園(退園)日を記入</t>
    </r>
    <phoneticPr fontId="1"/>
  </si>
  <si>
    <t>　</t>
    <phoneticPr fontId="1"/>
  </si>
  <si>
    <t>年</t>
    <rPh sb="0" eb="1">
      <t>ネン</t>
    </rPh>
    <phoneticPr fontId="1"/>
  </si>
  <si>
    <t>月</t>
    <rPh sb="0" eb="1">
      <t>ツキ</t>
    </rPh>
    <phoneticPr fontId="1"/>
  </si>
  <si>
    <t>円</t>
    <rPh sb="0" eb="1">
      <t>エン</t>
    </rPh>
    <phoneticPr fontId="1"/>
  </si>
  <si>
    <t>日</t>
    <rPh sb="0" eb="1">
      <t>ニチ</t>
    </rPh>
    <phoneticPr fontId="1"/>
  </si>
  <si>
    <t>在籍園の預かり保育事業</t>
    <phoneticPr fontId="1"/>
  </si>
  <si>
    <t>月分</t>
    <rPh sb="0" eb="1">
      <t>ツキ</t>
    </rPh>
    <rPh sb="1" eb="2">
      <t>ブン</t>
    </rPh>
    <phoneticPr fontId="1"/>
  </si>
  <si>
    <t>】</t>
    <phoneticPr fontId="1"/>
  </si>
  <si>
    <t>日</t>
    <rPh sb="0" eb="1">
      <t>ニチ</t>
    </rPh>
    <phoneticPr fontId="1"/>
  </si>
  <si>
    <t>月</t>
    <rPh sb="0" eb="1">
      <t>ツキ</t>
    </rPh>
    <phoneticPr fontId="1"/>
  </si>
  <si>
    <t>年</t>
    <rPh sb="0" eb="1">
      <t>ネン</t>
    </rPh>
    <phoneticPr fontId="1"/>
  </si>
  <si>
    <t>ただし、特定子ども・子育て支援利用料</t>
    <rPh sb="4" eb="6">
      <t>トクテイ</t>
    </rPh>
    <rPh sb="6" eb="7">
      <t>コ</t>
    </rPh>
    <rPh sb="10" eb="12">
      <t>コソダ</t>
    </rPh>
    <rPh sb="13" eb="15">
      <t>シエン</t>
    </rPh>
    <rPh sb="15" eb="18">
      <t>リヨウリョウ</t>
    </rPh>
    <phoneticPr fontId="9"/>
  </si>
  <si>
    <t>（</t>
    <phoneticPr fontId="1"/>
  </si>
  <si>
    <t>月分）として</t>
    <rPh sb="0" eb="1">
      <t>ツキ</t>
    </rPh>
    <rPh sb="1" eb="2">
      <t>ブン</t>
    </rPh>
    <phoneticPr fontId="1"/>
  </si>
  <si>
    <t>氏名</t>
    <rPh sb="0" eb="2">
      <t>シメイ</t>
    </rPh>
    <phoneticPr fontId="1"/>
  </si>
  <si>
    <t>認定
子ども</t>
    <rPh sb="0" eb="2">
      <t>ニンテイ</t>
    </rPh>
    <rPh sb="3" eb="4">
      <t>コ</t>
    </rPh>
    <phoneticPr fontId="1"/>
  </si>
  <si>
    <t>1号</t>
    <rPh sb="1" eb="2">
      <t>ゴウ</t>
    </rPh>
    <phoneticPr fontId="1"/>
  </si>
  <si>
    <t>2号</t>
    <rPh sb="1" eb="2">
      <t>ゴウ</t>
    </rPh>
    <phoneticPr fontId="1"/>
  </si>
  <si>
    <t>3号</t>
    <rPh sb="1" eb="2">
      <t>ゴウ</t>
    </rPh>
    <phoneticPr fontId="1"/>
  </si>
  <si>
    <t>特定子ども・子育て支援内容
※□にレを記入</t>
    <rPh sb="0" eb="2">
      <t>トクテイ</t>
    </rPh>
    <rPh sb="2" eb="3">
      <t>コ</t>
    </rPh>
    <rPh sb="6" eb="8">
      <t>コソダ</t>
    </rPh>
    <rPh sb="9" eb="11">
      <t>シエン</t>
    </rPh>
    <rPh sb="11" eb="13">
      <t>ナイヨウ</t>
    </rPh>
    <rPh sb="19" eb="21">
      <t>キニュウ</t>
    </rPh>
    <phoneticPr fontId="1"/>
  </si>
  <si>
    <t>提供した日（提供日数）</t>
    <rPh sb="0" eb="2">
      <t>テイキョウ</t>
    </rPh>
    <rPh sb="4" eb="5">
      <t>ヒ</t>
    </rPh>
    <rPh sb="6" eb="8">
      <t>テイキョウ</t>
    </rPh>
    <rPh sb="8" eb="10">
      <t>ニッスウ</t>
    </rPh>
    <phoneticPr fontId="1"/>
  </si>
  <si>
    <t>費用
※２</t>
    <rPh sb="0" eb="2">
      <t>ヒヨウ</t>
    </rPh>
    <phoneticPr fontId="1"/>
  </si>
  <si>
    <t>□ 幼児教育</t>
    <rPh sb="2" eb="4">
      <t>ヨウジ</t>
    </rPh>
    <rPh sb="4" eb="6">
      <t>キョウイク</t>
    </rPh>
    <phoneticPr fontId="1"/>
  </si>
  <si>
    <t>□ 認可外保育施設</t>
    <rPh sb="2" eb="4">
      <t>ニンカ</t>
    </rPh>
    <rPh sb="4" eb="5">
      <t>ガイ</t>
    </rPh>
    <rPh sb="5" eb="7">
      <t>ホイク</t>
    </rPh>
    <rPh sb="7" eb="9">
      <t>シセツ</t>
    </rPh>
    <phoneticPr fontId="1"/>
  </si>
  <si>
    <t>□ 預かり保育事業</t>
    <rPh sb="2" eb="3">
      <t>アズ</t>
    </rPh>
    <rPh sb="5" eb="7">
      <t>ホイク</t>
    </rPh>
    <rPh sb="7" eb="9">
      <t>ジギョウ</t>
    </rPh>
    <phoneticPr fontId="1"/>
  </si>
  <si>
    <t>□ 一時預かり事業</t>
    <rPh sb="2" eb="4">
      <t>イチジ</t>
    </rPh>
    <rPh sb="4" eb="5">
      <t>アズ</t>
    </rPh>
    <rPh sb="7" eb="9">
      <t>ジギョウ</t>
    </rPh>
    <phoneticPr fontId="1"/>
  </si>
  <si>
    <t>□ 病児保育事業</t>
    <rPh sb="2" eb="3">
      <t>ビョウ</t>
    </rPh>
    <rPh sb="3" eb="4">
      <t>ジ</t>
    </rPh>
    <rPh sb="4" eb="6">
      <t>ホイク</t>
    </rPh>
    <rPh sb="6" eb="8">
      <t>ジギョウ</t>
    </rPh>
    <phoneticPr fontId="1"/>
  </si>
  <si>
    <t>～</t>
    <phoneticPr fontId="1"/>
  </si>
  <si>
    <t>日)</t>
    <rPh sb="0" eb="1">
      <t>ニチ</t>
    </rPh>
    <phoneticPr fontId="1"/>
  </si>
  <si>
    <t>(</t>
    <phoneticPr fontId="1"/>
  </si>
  <si>
    <t>提供時間帯
※１</t>
    <phoneticPr fontId="1"/>
  </si>
  <si>
    <t>：</t>
    <phoneticPr fontId="1"/>
  </si>
  <si>
    <t>円</t>
    <rPh sb="0" eb="1">
      <t>エン</t>
    </rPh>
    <phoneticPr fontId="1"/>
  </si>
  <si>
    <t>※１　提供時間帯は、標準的な利用時間帯の記入でも可。</t>
    <rPh sb="3" eb="5">
      <t>テイキョウ</t>
    </rPh>
    <rPh sb="5" eb="8">
      <t>ジカンタイ</t>
    </rPh>
    <rPh sb="10" eb="13">
      <t>ヒョウジュンテキ</t>
    </rPh>
    <rPh sb="14" eb="16">
      <t>リヨウ</t>
    </rPh>
    <rPh sb="16" eb="19">
      <t>ジカンタイ</t>
    </rPh>
    <rPh sb="20" eb="22">
      <t>キニュウ</t>
    </rPh>
    <rPh sb="24" eb="25">
      <t>カ</t>
    </rPh>
    <phoneticPr fontId="1"/>
  </si>
  <si>
    <t>請求日：</t>
    <rPh sb="0" eb="2">
      <t>セイキュウ</t>
    </rPh>
    <rPh sb="2" eb="3">
      <t>ビ</t>
    </rPh>
    <phoneticPr fontId="1"/>
  </si>
  <si>
    <t>　私（請求者）は、特定子ども・子育て支援提供者として、子ども・子育て支援法第３０条の１１第３項の規定に基づき、新潟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ニイガタ</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1"/>
  </si>
  <si>
    <t>実際の利用状況等について、新潟市が施設等利用給付認定保護者に確認すること。</t>
    <rPh sb="5" eb="7">
      <t>ジョウキョウ</t>
    </rPh>
    <rPh sb="7" eb="8">
      <t>ナド</t>
    </rPh>
    <rPh sb="13" eb="15">
      <t>ニイガタ</t>
    </rPh>
    <rPh sb="17" eb="19">
      <t>シセツ</t>
    </rPh>
    <phoneticPr fontId="1"/>
  </si>
  <si>
    <t>利用料の請求・支払い状況を、新潟市が施設等利用給付認定保護者に確認すること。</t>
    <rPh sb="0" eb="3">
      <t>リヨウリョウ</t>
    </rPh>
    <rPh sb="4" eb="6">
      <t>セイキュウ</t>
    </rPh>
    <rPh sb="7" eb="9">
      <t>シハラ</t>
    </rPh>
    <rPh sb="10" eb="12">
      <t>ジョウキョウ</t>
    </rPh>
    <rPh sb="14" eb="16">
      <t>ニイガタ</t>
    </rPh>
    <rPh sb="18" eb="20">
      <t>シセツ</t>
    </rPh>
    <phoneticPr fontId="1"/>
  </si>
  <si>
    <t>新潟市の要請・質問等に対応すること。</t>
    <rPh sb="0" eb="2">
      <t>ニイガタ</t>
    </rPh>
    <rPh sb="4" eb="6">
      <t>ヨウセイ</t>
    </rPh>
    <rPh sb="7" eb="9">
      <t>シツモン</t>
    </rPh>
    <rPh sb="9" eb="10">
      <t>ナド</t>
    </rPh>
    <rPh sb="11" eb="13">
      <t>タイオウ</t>
    </rPh>
    <phoneticPr fontId="1"/>
  </si>
  <si>
    <t>請求者の
所属法人・団体名</t>
    <rPh sb="0" eb="3">
      <t>セイキュウシャ</t>
    </rPh>
    <rPh sb="5" eb="7">
      <t>ショゾク</t>
    </rPh>
    <rPh sb="7" eb="9">
      <t>ホウジン</t>
    </rPh>
    <rPh sb="10" eb="12">
      <t>ダンタイ</t>
    </rPh>
    <rPh sb="12" eb="13">
      <t>メイ</t>
    </rPh>
    <phoneticPr fontId="1"/>
  </si>
  <si>
    <t>別紙様式により、債権者コードの登録にご協力をお願いします。</t>
    <rPh sb="0" eb="2">
      <t>ベッシ</t>
    </rPh>
    <rPh sb="2" eb="4">
      <t>ヨウシキ</t>
    </rPh>
    <rPh sb="8" eb="11">
      <t>サイケンシャ</t>
    </rPh>
    <rPh sb="15" eb="17">
      <t>トウロク</t>
    </rPh>
    <rPh sb="19" eb="21">
      <t>キョウリョク</t>
    </rPh>
    <rPh sb="23" eb="24">
      <t>ネガ</t>
    </rPh>
    <phoneticPr fontId="1"/>
  </si>
  <si>
    <t>【</t>
    <phoneticPr fontId="1"/>
  </si>
  <si>
    <t>年</t>
    <rPh sb="0" eb="1">
      <t>ネン</t>
    </rPh>
    <phoneticPr fontId="1"/>
  </si>
  <si>
    <t>月</t>
    <rPh sb="0" eb="1">
      <t>ツキ</t>
    </rPh>
    <phoneticPr fontId="1"/>
  </si>
  <si>
    <t>～</t>
    <phoneticPr fontId="1"/>
  </si>
  <si>
    <t>月分請求用】</t>
    <rPh sb="0" eb="1">
      <t>ツキ</t>
    </rPh>
    <rPh sb="1" eb="2">
      <t>ブン</t>
    </rPh>
    <rPh sb="2" eb="5">
      <t>セイキュウヨウ</t>
    </rPh>
    <phoneticPr fontId="1"/>
  </si>
  <si>
    <t>申請者と認定子どもが、新潟市内に居住していることを新潟市が住民基本台帳で</t>
    <rPh sb="11" eb="13">
      <t>ニイガタ</t>
    </rPh>
    <rPh sb="25" eb="27">
      <t>ニイガタ</t>
    </rPh>
    <phoneticPr fontId="1"/>
  </si>
  <si>
    <t>実際に利用していることを新潟市が対象施設に確認すること。</t>
    <rPh sb="12" eb="14">
      <t>ニイガタ</t>
    </rPh>
    <phoneticPr fontId="1"/>
  </si>
  <si>
    <t>利用料の支払い状況を新潟市が対象施設に確認すること。</t>
    <rPh sb="10" eb="12">
      <t>ニイガタ</t>
    </rPh>
    <phoneticPr fontId="1"/>
  </si>
  <si>
    <t>課税状況を新潟市が確認すること。</t>
    <rPh sb="0" eb="2">
      <t>カゼイ</t>
    </rPh>
    <rPh sb="2" eb="4">
      <t>ジョウキョウ</t>
    </rPh>
    <rPh sb="5" eb="7">
      <t>ニイガタ</t>
    </rPh>
    <rPh sb="7" eb="8">
      <t>シ</t>
    </rPh>
    <rPh sb="9" eb="11">
      <t>カクニン</t>
    </rPh>
    <phoneticPr fontId="1"/>
  </si>
  <si>
    <t>□新規</t>
    <rPh sb="1" eb="3">
      <t>シンキ</t>
    </rPh>
    <phoneticPr fontId="1"/>
  </si>
  <si>
    <t>□変更</t>
    <rPh sb="1" eb="3">
      <t>ヘンコウ</t>
    </rPh>
    <phoneticPr fontId="1"/>
  </si>
  <si>
    <t>区分</t>
    <rPh sb="0" eb="2">
      <t>クブン</t>
    </rPh>
    <phoneticPr fontId="1"/>
  </si>
  <si>
    <t>□継続</t>
    <rPh sb="1" eb="3">
      <t>ケイゾク</t>
    </rPh>
    <phoneticPr fontId="1"/>
  </si>
  <si>
    <t>→以前の振込先と同じ口座に振り込みさせていただきますので、口座情報の記入は不要です。</t>
    <rPh sb="1" eb="3">
      <t>イゼン</t>
    </rPh>
    <rPh sb="4" eb="6">
      <t>フリコミ</t>
    </rPh>
    <rPh sb="6" eb="7">
      <t>サキ</t>
    </rPh>
    <rPh sb="8" eb="9">
      <t>オナ</t>
    </rPh>
    <rPh sb="10" eb="12">
      <t>コウザ</t>
    </rPh>
    <rPh sb="13" eb="14">
      <t>フ</t>
    </rPh>
    <rPh sb="15" eb="16">
      <t>コ</t>
    </rPh>
    <rPh sb="29" eb="31">
      <t>コウザ</t>
    </rPh>
    <rPh sb="31" eb="33">
      <t>ジョウホウ</t>
    </rPh>
    <rPh sb="34" eb="36">
      <t>キニュウ</t>
    </rPh>
    <rPh sb="37" eb="39">
      <t>フヨウ</t>
    </rPh>
    <phoneticPr fontId="1"/>
  </si>
  <si>
    <t>幼稚園・認定こども園・特別支援学校幼稚部の預かり保育事業等の施設等利用費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8" eb="29">
      <t>ナド</t>
    </rPh>
    <rPh sb="30" eb="33">
      <t>シセツナド</t>
    </rPh>
    <rPh sb="33" eb="35">
      <t>リヨウ</t>
    </rPh>
    <rPh sb="35" eb="36">
      <t>ヒ</t>
    </rPh>
    <phoneticPr fontId="1"/>
  </si>
  <si>
    <t>法第30条の4の認定種別
(施設等利用給付認定種別)</t>
    <rPh sb="0" eb="1">
      <t>ホウ</t>
    </rPh>
    <rPh sb="1" eb="2">
      <t>ダイ</t>
    </rPh>
    <rPh sb="4" eb="5">
      <t>ジョウ</t>
    </rPh>
    <rPh sb="8" eb="10">
      <t>ニンテイ</t>
    </rPh>
    <rPh sb="10" eb="12">
      <t>シュベツ</t>
    </rPh>
    <phoneticPr fontId="1"/>
  </si>
  <si>
    <t>※２　費用は、日用品等を除いた特定子ども・子育て支援利用料の額のみを記入してください。</t>
    <rPh sb="3" eb="5">
      <t>ヒヨウ</t>
    </rPh>
    <rPh sb="7" eb="11">
      <t>ニチヨウヒンナド</t>
    </rPh>
    <rPh sb="12" eb="13">
      <t>ノゾ</t>
    </rPh>
    <rPh sb="15" eb="17">
      <t>トクテイ</t>
    </rPh>
    <rPh sb="17" eb="18">
      <t>コ</t>
    </rPh>
    <rPh sb="21" eb="23">
      <t>コソダ</t>
    </rPh>
    <rPh sb="24" eb="26">
      <t>シエン</t>
    </rPh>
    <rPh sb="26" eb="29">
      <t>リヨウリョウ</t>
    </rPh>
    <rPh sb="30" eb="31">
      <t>ガク</t>
    </rPh>
    <rPh sb="34" eb="36">
      <t>キニュウ</t>
    </rPh>
    <phoneticPr fontId="1"/>
  </si>
  <si>
    <t>【提供証明書】</t>
    <rPh sb="1" eb="3">
      <t>テイキョウ</t>
    </rPh>
    <rPh sb="3" eb="6">
      <t>ショウメイショ</t>
    </rPh>
    <phoneticPr fontId="1"/>
  </si>
  <si>
    <t>フリガナ</t>
    <phoneticPr fontId="1"/>
  </si>
  <si>
    <t>□</t>
    <phoneticPr fontId="1"/>
  </si>
  <si>
    <t>施設等利用給付認定種別</t>
    <rPh sb="0" eb="2">
      <t>シセツ</t>
    </rPh>
    <rPh sb="2" eb="3">
      <t>ナド</t>
    </rPh>
    <rPh sb="3" eb="5">
      <t>リヨウ</t>
    </rPh>
    <rPh sb="5" eb="7">
      <t>キュウフ</t>
    </rPh>
    <rPh sb="7" eb="9">
      <t>ニンテイ</t>
    </rPh>
    <rPh sb="9" eb="11">
      <t>シュベツ</t>
    </rPh>
    <phoneticPr fontId="1"/>
  </si>
  <si>
    <t>領収金額</t>
    <rPh sb="0" eb="2">
      <t>リョウシュウ</t>
    </rPh>
    <rPh sb="2" eb="4">
      <t>キンガク</t>
    </rPh>
    <phoneticPr fontId="9"/>
  </si>
  <si>
    <t>３．当該月分の預かり保育事業の利用料として</t>
    <rPh sb="2" eb="4">
      <t>トウガイ</t>
    </rPh>
    <rPh sb="4" eb="5">
      <t>ツキ</t>
    </rPh>
    <rPh sb="5" eb="6">
      <t>ブン</t>
    </rPh>
    <rPh sb="7" eb="8">
      <t>アズ</t>
    </rPh>
    <rPh sb="10" eb="12">
      <t>ホイク</t>
    </rPh>
    <rPh sb="12" eb="14">
      <t>ジギョウ</t>
    </rPh>
    <phoneticPr fontId="1"/>
  </si>
  <si>
    <t>(下記①～④の合計額)</t>
    <rPh sb="1" eb="3">
      <t>カキ</t>
    </rPh>
    <rPh sb="7" eb="9">
      <t>ゴウケイ</t>
    </rPh>
    <rPh sb="9" eb="10">
      <t>ガク</t>
    </rPh>
    <phoneticPr fontId="1"/>
  </si>
  <si>
    <t>(下記①、②の合計額)</t>
    <rPh sb="1" eb="3">
      <t>カキ</t>
    </rPh>
    <rPh sb="7" eb="9">
      <t>ゴウケイ</t>
    </rPh>
    <rPh sb="9" eb="10">
      <t>ガク</t>
    </rPh>
    <phoneticPr fontId="1"/>
  </si>
  <si>
    <t>円</t>
    <rPh sb="0" eb="1">
      <t>エン</t>
    </rPh>
    <phoneticPr fontId="1"/>
  </si>
  <si>
    <t>うち、特定子ども・子育て支援利用料の金額</t>
    <rPh sb="3" eb="5">
      <t>トクテイ</t>
    </rPh>
    <rPh sb="5" eb="6">
      <t>コ</t>
    </rPh>
    <rPh sb="9" eb="11">
      <t>コソダ</t>
    </rPh>
    <rPh sb="12" eb="14">
      <t>シエン</t>
    </rPh>
    <rPh sb="14" eb="17">
      <t>リヨウリョウ</t>
    </rPh>
    <rPh sb="18" eb="20">
      <t>キンガク</t>
    </rPh>
    <phoneticPr fontId="1"/>
  </si>
  <si>
    <r>
      <t>債権者コード</t>
    </r>
    <r>
      <rPr>
        <sz val="8"/>
        <rFont val="ＭＳ 明朝"/>
        <family val="1"/>
        <charset val="128"/>
      </rPr>
      <t>（※2）</t>
    </r>
    <rPh sb="0" eb="3">
      <t>サイケンシャ</t>
    </rPh>
    <phoneticPr fontId="1"/>
  </si>
  <si>
    <t>※2</t>
    <phoneticPr fontId="2"/>
  </si>
  <si>
    <t>生年月日</t>
    <rPh sb="0" eb="2">
      <t>セイネン</t>
    </rPh>
    <rPh sb="2" eb="4">
      <t>ガッピ</t>
    </rPh>
    <phoneticPr fontId="2"/>
  </si>
  <si>
    <t>年</t>
    <rPh sb="0" eb="1">
      <t>ネン</t>
    </rPh>
    <phoneticPr fontId="36"/>
  </si>
  <si>
    <t>月</t>
    <rPh sb="0" eb="1">
      <t>ツキ</t>
    </rPh>
    <phoneticPr fontId="36"/>
  </si>
  <si>
    <t>日</t>
    <rPh sb="0" eb="1">
      <t>ニチ</t>
    </rPh>
    <phoneticPr fontId="36"/>
  </si>
  <si>
    <t>電話：</t>
    <rPh sb="0" eb="2">
      <t>デンワ</t>
    </rPh>
    <phoneticPr fontId="36"/>
  </si>
  <si>
    <t>〒</t>
    <phoneticPr fontId="1"/>
  </si>
  <si>
    <t>－</t>
    <phoneticPr fontId="1"/>
  </si>
  <si>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36"/>
  </si>
  <si>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36"/>
  </si>
  <si>
    <t>【特定子ども・子育て支援利用料】</t>
    <rPh sb="1" eb="3">
      <t>トクテイ</t>
    </rPh>
    <rPh sb="3" eb="4">
      <t>コ</t>
    </rPh>
    <rPh sb="7" eb="9">
      <t>コソダ</t>
    </rPh>
    <rPh sb="10" eb="12">
      <t>シエン</t>
    </rPh>
    <rPh sb="12" eb="15">
      <t>リヨウリョウ</t>
    </rPh>
    <phoneticPr fontId="1"/>
  </si>
  <si>
    <t>※２　提供時間帯は、標準的な利用時間帯の記入でも可。</t>
    <rPh sb="3" eb="5">
      <t>テイキョウ</t>
    </rPh>
    <rPh sb="5" eb="8">
      <t>ジカンタイ</t>
    </rPh>
    <rPh sb="10" eb="13">
      <t>ヒョウジュンテキ</t>
    </rPh>
    <rPh sb="14" eb="16">
      <t>リヨウ</t>
    </rPh>
    <rPh sb="16" eb="19">
      <t>ジカンタイ</t>
    </rPh>
    <rPh sb="20" eb="22">
      <t>キニュウ</t>
    </rPh>
    <rPh sb="24" eb="25">
      <t>カ</t>
    </rPh>
    <phoneticPr fontId="1"/>
  </si>
  <si>
    <t>※３　費用は、日用品等を除いた特定子ども・子育て支援利用料の額のみを記入。</t>
    <rPh sb="3" eb="5">
      <t>ヒヨウ</t>
    </rPh>
    <rPh sb="7" eb="11">
      <t>ニチヨウヒンナド</t>
    </rPh>
    <rPh sb="12" eb="13">
      <t>ノゾ</t>
    </rPh>
    <rPh sb="15" eb="17">
      <t>トクテイ</t>
    </rPh>
    <rPh sb="17" eb="18">
      <t>コ</t>
    </rPh>
    <rPh sb="21" eb="23">
      <t>コソダ</t>
    </rPh>
    <rPh sb="24" eb="26">
      <t>シエン</t>
    </rPh>
    <rPh sb="26" eb="29">
      <t>リヨウリョウ</t>
    </rPh>
    <rPh sb="30" eb="31">
      <t>ガク</t>
    </rPh>
    <rPh sb="34" eb="36">
      <t>キニュウ</t>
    </rPh>
    <phoneticPr fontId="1"/>
  </si>
  <si>
    <t>【</t>
    <phoneticPr fontId="1"/>
  </si>
  <si>
    <t>特定子ども・子育て支援の提供に係る領収証兼提供証明書</t>
    <rPh sb="0" eb="2">
      <t>トクテイ</t>
    </rPh>
    <rPh sb="2" eb="3">
      <t>コ</t>
    </rPh>
    <rPh sb="6" eb="8">
      <t>コソダ</t>
    </rPh>
    <rPh sb="9" eb="11">
      <t>シエン</t>
    </rPh>
    <rPh sb="12" eb="14">
      <t>テイキョウ</t>
    </rPh>
    <rPh sb="15" eb="16">
      <t>カカ</t>
    </rPh>
    <rPh sb="17" eb="20">
      <t>リョウシュウショウ</t>
    </rPh>
    <rPh sb="20" eb="21">
      <t>ケン</t>
    </rPh>
    <rPh sb="21" eb="23">
      <t>テイキョウ</t>
    </rPh>
    <rPh sb="23" eb="26">
      <t>ショウメイショ</t>
    </rPh>
    <phoneticPr fontId="1"/>
  </si>
  <si>
    <t>④</t>
    <phoneticPr fontId="1"/>
  </si>
  <si>
    <t>提供した日（提供日数）
※１</t>
    <rPh sb="0" eb="2">
      <t>テイキョウ</t>
    </rPh>
    <rPh sb="4" eb="5">
      <t>ヒ</t>
    </rPh>
    <rPh sb="6" eb="8">
      <t>テイキョウ</t>
    </rPh>
    <rPh sb="8" eb="10">
      <t>ニッスウ</t>
    </rPh>
    <phoneticPr fontId="1"/>
  </si>
  <si>
    <t>提供時間帯
※２</t>
    <phoneticPr fontId="1"/>
  </si>
  <si>
    <t>費用
※３</t>
    <rPh sb="0" eb="2">
      <t>ヒヨウ</t>
    </rPh>
    <phoneticPr fontId="1"/>
  </si>
  <si>
    <t>□ 預かり保育事業　※１</t>
    <rPh sb="2" eb="3">
      <t>アズ</t>
    </rPh>
    <rPh sb="5" eb="7">
      <t>ホイク</t>
    </rPh>
    <rPh sb="7" eb="9">
      <t>ジギョウ</t>
    </rPh>
    <phoneticPr fontId="1"/>
  </si>
  <si>
    <t>※１　提供日数は、預かり保育事業のみ記載。</t>
    <phoneticPr fontId="36"/>
  </si>
  <si>
    <t>②</t>
    <phoneticPr fontId="36"/>
  </si>
  <si>
    <t>幼稚園(新制度移行園除く)、国立大学附属幼稚園、特別支援学校幼稚部の利用料（保育料・入園料等）</t>
    <rPh sb="4" eb="7">
      <t>シンセイド</t>
    </rPh>
    <rPh sb="7" eb="9">
      <t>イコウ</t>
    </rPh>
    <rPh sb="9" eb="10">
      <t>エン</t>
    </rPh>
    <rPh sb="10" eb="11">
      <t>ノゾ</t>
    </rPh>
    <rPh sb="14" eb="16">
      <t>コクリツ</t>
    </rPh>
    <rPh sb="16" eb="18">
      <t>ダイガク</t>
    </rPh>
    <rPh sb="18" eb="20">
      <t>フゾク</t>
    </rPh>
    <rPh sb="20" eb="23">
      <t>ヨウチエン</t>
    </rPh>
    <rPh sb="34" eb="37">
      <t>リヨウリョウ</t>
    </rPh>
    <rPh sb="38" eb="41">
      <t>ホイクリョウ</t>
    </rPh>
    <rPh sb="42" eb="45">
      <t>ニュウエンリョウ</t>
    </rPh>
    <rPh sb="45" eb="46">
      <t>トウ</t>
    </rPh>
    <phoneticPr fontId="1"/>
  </si>
  <si>
    <t>幼稚園(新制度移行園除く)、国立大学附属幼稚園、特別支援学校幼稚部が
施設等利用給付認定保護者に代わって施設等利用費を代理受領する場合</t>
    <rPh sb="4" eb="7">
      <t>シンセイド</t>
    </rPh>
    <rPh sb="7" eb="9">
      <t>イコウ</t>
    </rPh>
    <rPh sb="9" eb="10">
      <t>エン</t>
    </rPh>
    <rPh sb="10" eb="11">
      <t>ノゾ</t>
    </rPh>
    <rPh sb="14" eb="16">
      <t>コクリツ</t>
    </rPh>
    <rPh sb="16" eb="18">
      <t>ダイガク</t>
    </rPh>
    <rPh sb="18" eb="20">
      <t>フゾク</t>
    </rPh>
    <rPh sb="20" eb="23">
      <t>ヨウチエン</t>
    </rPh>
    <phoneticPr fontId="1"/>
  </si>
  <si>
    <t>月額上限額(ｅ)
※5 ※6</t>
    <rPh sb="0" eb="2">
      <t>ゲツガク</t>
    </rPh>
    <phoneticPr fontId="1"/>
  </si>
  <si>
    <t>1．施設等利用給付認定代表保護者(請求者)</t>
    <rPh sb="11" eb="13">
      <t>ダイヒョウ</t>
    </rPh>
    <phoneticPr fontId="1"/>
  </si>
  <si>
    <t>区分が新規または変更の場合は、通帳の写し等、口座情報が確認できる書類を添付してください。</t>
    <rPh sb="0" eb="2">
      <t>クブン</t>
    </rPh>
    <rPh sb="3" eb="5">
      <t>シンキ</t>
    </rPh>
    <rPh sb="8" eb="10">
      <t>ヘンコウ</t>
    </rPh>
    <rPh sb="11" eb="13">
      <t>バアイ</t>
    </rPh>
    <rPh sb="15" eb="17">
      <t>ツウチョウ</t>
    </rPh>
    <rPh sb="18" eb="19">
      <t>ウツ</t>
    </rPh>
    <rPh sb="20" eb="21">
      <t>ナド</t>
    </rPh>
    <rPh sb="22" eb="24">
      <t>コウザ</t>
    </rPh>
    <rPh sb="24" eb="26">
      <t>ジョウホウ</t>
    </rPh>
    <rPh sb="27" eb="29">
      <t>カクニン</t>
    </rPh>
    <rPh sb="32" eb="34">
      <t>ショルイ</t>
    </rPh>
    <rPh sb="35" eb="37">
      <t>テンプ</t>
    </rPh>
    <phoneticPr fontId="1"/>
  </si>
  <si>
    <t>認定代表
保護者</t>
    <rPh sb="0" eb="2">
      <t>ニンテイ</t>
    </rPh>
    <rPh sb="2" eb="4">
      <t>ダイヒョウ</t>
    </rPh>
    <rPh sb="5" eb="8">
      <t>ホゴシャ</t>
    </rPh>
    <phoneticPr fontId="1"/>
  </si>
  <si>
    <t>所在地</t>
    <rPh sb="0" eb="3">
      <t>ショザイチ</t>
    </rPh>
    <phoneticPr fontId="9"/>
  </si>
  <si>
    <t>□ 子育て援助活動支援事業</t>
    <rPh sb="2" eb="4">
      <t>コソダ</t>
    </rPh>
    <rPh sb="5" eb="7">
      <t>エンジョ</t>
    </rPh>
    <rPh sb="7" eb="9">
      <t>カツドウ</t>
    </rPh>
    <rPh sb="9" eb="11">
      <t>シエン</t>
    </rPh>
    <rPh sb="11" eb="13">
      <t>ジギョウ</t>
    </rPh>
    <phoneticPr fontId="36"/>
  </si>
  <si>
    <t>-</t>
    <phoneticPr fontId="1"/>
  </si>
  <si>
    <t>口 座 振 替 申 込 書 　　</t>
    <rPh sb="0" eb="1">
      <t>クチ</t>
    </rPh>
    <rPh sb="2" eb="3">
      <t>ザ</t>
    </rPh>
    <rPh sb="4" eb="5">
      <t>オサム</t>
    </rPh>
    <rPh sb="6" eb="7">
      <t>タイ</t>
    </rPh>
    <rPh sb="8" eb="9">
      <t>サル</t>
    </rPh>
    <rPh sb="10" eb="11">
      <t>コミ</t>
    </rPh>
    <rPh sb="12" eb="13">
      <t>ショ</t>
    </rPh>
    <phoneticPr fontId="2"/>
  </si>
  <si>
    <t>債　権　者　コ　ー　ド</t>
    <rPh sb="0" eb="1">
      <t>サイ</t>
    </rPh>
    <rPh sb="2" eb="3">
      <t>ケン</t>
    </rPh>
    <rPh sb="4" eb="5">
      <t>シャ</t>
    </rPh>
    <phoneticPr fontId="2"/>
  </si>
  <si>
    <t>処理年月日</t>
    <rPh sb="0" eb="2">
      <t>ショリ</t>
    </rPh>
    <rPh sb="2" eb="5">
      <t>ネンガッピ</t>
    </rPh>
    <phoneticPr fontId="2"/>
  </si>
  <si>
    <t>(兼受領委任状)</t>
    <rPh sb="1" eb="2">
      <t>ケン</t>
    </rPh>
    <rPh sb="2" eb="4">
      <t>ジュリョウ</t>
    </rPh>
    <rPh sb="4" eb="7">
      <t>イニンジョウ</t>
    </rPh>
    <phoneticPr fontId="2"/>
  </si>
  <si>
    <t xml:space="preserve">     （債権者コード登録用）</t>
    <rPh sb="6" eb="9">
      <t>サイケンシャ</t>
    </rPh>
    <rPh sb="12" eb="15">
      <t>トウロクヨウ</t>
    </rPh>
    <phoneticPr fontId="2"/>
  </si>
  <si>
    <t>新 潟 市 長  様</t>
    <rPh sb="0" eb="1">
      <t>シン</t>
    </rPh>
    <rPh sb="2" eb="3">
      <t>カタ</t>
    </rPh>
    <rPh sb="4" eb="5">
      <t>シ</t>
    </rPh>
    <rPh sb="6" eb="7">
      <t>チョウ</t>
    </rPh>
    <rPh sb="9" eb="10">
      <t>サマ</t>
    </rPh>
    <phoneticPr fontId="2"/>
  </si>
  <si>
    <t>１　新規申込</t>
    <rPh sb="2" eb="4">
      <t>シンキ</t>
    </rPh>
    <rPh sb="4" eb="5">
      <t>モウ</t>
    </rPh>
    <rPh sb="5" eb="6">
      <t>コ</t>
    </rPh>
    <phoneticPr fontId="2"/>
  </si>
  <si>
    <t>下記のとおり申し込みます。</t>
    <rPh sb="0" eb="2">
      <t>カキ</t>
    </rPh>
    <rPh sb="6" eb="7">
      <t>モウ</t>
    </rPh>
    <rPh sb="8" eb="9">
      <t>コ</t>
    </rPh>
    <phoneticPr fontId="2"/>
  </si>
  <si>
    <t>年</t>
    <rPh sb="0" eb="1">
      <t>ネン</t>
    </rPh>
    <phoneticPr fontId="2"/>
  </si>
  <si>
    <t>月</t>
    <rPh sb="0" eb="1">
      <t>ツキ</t>
    </rPh>
    <phoneticPr fontId="2"/>
  </si>
  <si>
    <t>日</t>
    <rPh sb="0" eb="1">
      <t>ヒ</t>
    </rPh>
    <phoneticPr fontId="2"/>
  </si>
  <si>
    <t>なお,支払の通知は通帳への記帳等をもってかえることを承諾します。</t>
    <rPh sb="3" eb="5">
      <t>シハライ</t>
    </rPh>
    <rPh sb="6" eb="8">
      <t>ツウチ</t>
    </rPh>
    <rPh sb="9" eb="11">
      <t>ツウチョウ</t>
    </rPh>
    <rPh sb="13" eb="16">
      <t>キチョウトウ</t>
    </rPh>
    <rPh sb="26" eb="28">
      <t>ショウダク</t>
    </rPh>
    <phoneticPr fontId="2"/>
  </si>
  <si>
    <t>２　変更届出</t>
    <rPh sb="2" eb="5">
      <t>ヘンコウトドケ</t>
    </rPh>
    <rPh sb="5" eb="6">
      <t>デ</t>
    </rPh>
    <phoneticPr fontId="2"/>
  </si>
  <si>
    <t>合受</t>
    <rPh sb="0" eb="1">
      <t>ゴウ</t>
    </rPh>
    <rPh sb="1" eb="2">
      <t>ジュ</t>
    </rPh>
    <phoneticPr fontId="2"/>
  </si>
  <si>
    <t>は領</t>
    <rPh sb="1" eb="2">
      <t>リョウ</t>
    </rPh>
    <phoneticPr fontId="2"/>
  </si>
  <si>
    <t>漢</t>
    <rPh sb="0" eb="1">
      <t>カン</t>
    </rPh>
    <phoneticPr fontId="2"/>
  </si>
  <si>
    <t>字</t>
    <rPh sb="0" eb="1">
      <t>ジ</t>
    </rPh>
    <phoneticPr fontId="2"/>
  </si>
  <si>
    <t>任任</t>
    <rPh sb="0" eb="1">
      <t>ニン</t>
    </rPh>
    <rPh sb="1" eb="2">
      <t>ニン</t>
    </rPh>
    <phoneticPr fontId="2"/>
  </si>
  <si>
    <t>者の</t>
    <rPh sb="0" eb="1">
      <t>シャ</t>
    </rPh>
    <phoneticPr fontId="2"/>
  </si>
  <si>
    <t>名場</t>
    <rPh sb="0" eb="1">
      <t>ナ</t>
    </rPh>
    <rPh sb="1" eb="2">
      <t>バ</t>
    </rPh>
    <phoneticPr fontId="2"/>
  </si>
  <si>
    <t>郵　便　番　号</t>
    <rPh sb="0" eb="1">
      <t>ユウ</t>
    </rPh>
    <rPh sb="2" eb="3">
      <t>ビン</t>
    </rPh>
    <rPh sb="4" eb="5">
      <t>バン</t>
    </rPh>
    <rPh sb="6" eb="7">
      <t>ゴウ</t>
    </rPh>
    <phoneticPr fontId="2"/>
  </si>
  <si>
    <t>該当する番号を○囲みします。</t>
    <rPh sb="0" eb="2">
      <t>ガイトウ</t>
    </rPh>
    <rPh sb="4" eb="6">
      <t>バンゴウ</t>
    </rPh>
    <rPh sb="8" eb="9">
      <t>カコ</t>
    </rPh>
    <phoneticPr fontId="2"/>
  </si>
  <si>
    <t>　1　申込人と口座名義が同じ</t>
    <rPh sb="3" eb="5">
      <t>モウシコミ</t>
    </rPh>
    <rPh sb="5" eb="6">
      <t>ニン</t>
    </rPh>
    <rPh sb="7" eb="9">
      <t>コウザ</t>
    </rPh>
    <rPh sb="9" eb="11">
      <t>メイギ</t>
    </rPh>
    <rPh sb="12" eb="13">
      <t>オナ</t>
    </rPh>
    <phoneticPr fontId="2"/>
  </si>
  <si>
    <t>下記の口座へ振替えてください。</t>
    <rPh sb="0" eb="2">
      <t>カキ</t>
    </rPh>
    <rPh sb="3" eb="5">
      <t>コウザ</t>
    </rPh>
    <rPh sb="6" eb="7">
      <t>フ</t>
    </rPh>
    <rPh sb="7" eb="8">
      <t>カ</t>
    </rPh>
    <phoneticPr fontId="2"/>
  </si>
  <si>
    <t>　2　受 領 委 任</t>
    <rPh sb="3" eb="4">
      <t>ウケ</t>
    </rPh>
    <rPh sb="5" eb="6">
      <t>リョウ</t>
    </rPh>
    <rPh sb="7" eb="8">
      <t>イ</t>
    </rPh>
    <rPh sb="9" eb="10">
      <t>ニン</t>
    </rPh>
    <phoneticPr fontId="2"/>
  </si>
  <si>
    <t>私は下記の者をもって代理人と定め，貴市に対し有する</t>
    <rPh sb="0" eb="1">
      <t>ワタクシ</t>
    </rPh>
    <rPh sb="2" eb="4">
      <t>カキ</t>
    </rPh>
    <rPh sb="5" eb="6">
      <t>モノ</t>
    </rPh>
    <rPh sb="10" eb="13">
      <t>ダイリニン</t>
    </rPh>
    <rPh sb="14" eb="15">
      <t>サダ</t>
    </rPh>
    <rPh sb="17" eb="19">
      <t>キシ</t>
    </rPh>
    <rPh sb="20" eb="21">
      <t>タイ</t>
    </rPh>
    <rPh sb="22" eb="23">
      <t>ユウ</t>
    </rPh>
    <phoneticPr fontId="2"/>
  </si>
  <si>
    <t>（申込人と口座名義が異なる）</t>
    <rPh sb="1" eb="3">
      <t>モウシコミ</t>
    </rPh>
    <rPh sb="3" eb="4">
      <t>ニン</t>
    </rPh>
    <rPh sb="5" eb="7">
      <t>コウザ</t>
    </rPh>
    <rPh sb="7" eb="9">
      <t>メイギ</t>
    </rPh>
    <rPh sb="10" eb="11">
      <t>コト</t>
    </rPh>
    <phoneticPr fontId="2"/>
  </si>
  <si>
    <t>債権の受領に関する権限の一切を委任します。</t>
    <rPh sb="0" eb="2">
      <t>サイケン</t>
    </rPh>
    <rPh sb="3" eb="5">
      <t>ジュリョウ</t>
    </rPh>
    <rPh sb="6" eb="7">
      <t>カン</t>
    </rPh>
    <rPh sb="9" eb="11">
      <t>ケンゲン</t>
    </rPh>
    <rPh sb="12" eb="14">
      <t>イッサイ</t>
    </rPh>
    <rPh sb="15" eb="17">
      <t>イニン</t>
    </rPh>
    <phoneticPr fontId="2"/>
  </si>
  <si>
    <t>金 融 機 関 名</t>
    <rPh sb="0" eb="1">
      <t>キン</t>
    </rPh>
    <rPh sb="2" eb="3">
      <t>ユウ</t>
    </rPh>
    <rPh sb="4" eb="5">
      <t>キ</t>
    </rPh>
    <rPh sb="6" eb="7">
      <t>セキ</t>
    </rPh>
    <rPh sb="8" eb="9">
      <t>メイ</t>
    </rPh>
    <phoneticPr fontId="2"/>
  </si>
  <si>
    <t>預金</t>
    <rPh sb="0" eb="2">
      <t>ヨキン</t>
    </rPh>
    <phoneticPr fontId="2"/>
  </si>
  <si>
    <t>1 普通　　2 当座　　</t>
    <rPh sb="2" eb="4">
      <t>フツウ</t>
    </rPh>
    <rPh sb="8" eb="10">
      <t>トウザ</t>
    </rPh>
    <phoneticPr fontId="2"/>
  </si>
  <si>
    <t>種目</t>
    <rPh sb="0" eb="2">
      <t>シュモク</t>
    </rPh>
    <phoneticPr fontId="2"/>
  </si>
  <si>
    <t>受委</t>
    <rPh sb="0" eb="1">
      <t>ジュ</t>
    </rPh>
    <rPh sb="1" eb="2">
      <t>イ</t>
    </rPh>
    <phoneticPr fontId="2"/>
  </si>
  <si>
    <t>口座</t>
    <rPh sb="0" eb="2">
      <t>コウザ</t>
    </rPh>
    <phoneticPr fontId="2"/>
  </si>
  <si>
    <t>番号</t>
    <rPh sb="0" eb="2">
      <t>バンゴウ</t>
    </rPh>
    <phoneticPr fontId="2"/>
  </si>
  <si>
    <t>口 座 名 義</t>
    <rPh sb="0" eb="1">
      <t>クチ</t>
    </rPh>
    <rPh sb="2" eb="3">
      <t>ザ</t>
    </rPh>
    <rPh sb="4" eb="5">
      <t>メイ</t>
    </rPh>
    <rPh sb="6" eb="7">
      <t>ギ</t>
    </rPh>
    <phoneticPr fontId="2"/>
  </si>
  <si>
    <t>建設工事関係の前払金口座が設定されている場合に記入してください。</t>
    <rPh sb="0" eb="2">
      <t>ケンセツ</t>
    </rPh>
    <rPh sb="2" eb="4">
      <t>コウジ</t>
    </rPh>
    <rPh sb="4" eb="6">
      <t>カンケイ</t>
    </rPh>
    <rPh sb="7" eb="9">
      <t>マエバラ</t>
    </rPh>
    <rPh sb="9" eb="10">
      <t>キン</t>
    </rPh>
    <rPh sb="10" eb="12">
      <t>コウザ</t>
    </rPh>
    <rPh sb="13" eb="15">
      <t>セッテイ</t>
    </rPh>
    <rPh sb="20" eb="22">
      <t>バアイ</t>
    </rPh>
    <rPh sb="23" eb="25">
      <t>キニュウ</t>
    </rPh>
    <phoneticPr fontId="2"/>
  </si>
  <si>
    <t>（建設工事用前払金口座）</t>
    <rPh sb="1" eb="3">
      <t>ケンセツ</t>
    </rPh>
    <rPh sb="3" eb="6">
      <t>コウジヨウ</t>
    </rPh>
    <rPh sb="6" eb="8">
      <t>マエバラ</t>
    </rPh>
    <rPh sb="8" eb="9">
      <t>キン</t>
    </rPh>
    <rPh sb="9" eb="11">
      <t>コウザ</t>
    </rPh>
    <phoneticPr fontId="2"/>
  </si>
  <si>
    <t xml:space="preserve">    1 普通</t>
    <rPh sb="6" eb="8">
      <t>フツウ</t>
    </rPh>
    <phoneticPr fontId="2"/>
  </si>
  <si>
    <t>法人名・屋号・届出印等を変更する場合は記入・押印してください。</t>
    <rPh sb="0" eb="2">
      <t>ホウジン</t>
    </rPh>
    <rPh sb="2" eb="3">
      <t>メイ</t>
    </rPh>
    <rPh sb="4" eb="6">
      <t>ヤゴウ</t>
    </rPh>
    <rPh sb="7" eb="9">
      <t>トドケデ</t>
    </rPh>
    <rPh sb="9" eb="10">
      <t>シルシ</t>
    </rPh>
    <rPh sb="10" eb="11">
      <t>トウ</t>
    </rPh>
    <rPh sb="12" eb="14">
      <t>ヘンコウ</t>
    </rPh>
    <rPh sb="16" eb="18">
      <t>バアイ</t>
    </rPh>
    <rPh sb="19" eb="21">
      <t>キニュウ</t>
    </rPh>
    <rPh sb="22" eb="24">
      <t>オウイン</t>
    </rPh>
    <phoneticPr fontId="2"/>
  </si>
  <si>
    <t>届 出 済 の</t>
    <rPh sb="0" eb="1">
      <t>トドケ</t>
    </rPh>
    <rPh sb="2" eb="3">
      <t>デ</t>
    </rPh>
    <rPh sb="4" eb="5">
      <t>ズ</t>
    </rPh>
    <phoneticPr fontId="2"/>
  </si>
  <si>
    <t>法人名・屋号</t>
    <rPh sb="0" eb="2">
      <t>ホウジン</t>
    </rPh>
    <rPh sb="2" eb="3">
      <t>メイ</t>
    </rPh>
    <rPh sb="4" eb="6">
      <t>ヤゴウ</t>
    </rPh>
    <phoneticPr fontId="2"/>
  </si>
  <si>
    <t>所</t>
    <rPh sb="0" eb="1">
      <t>トコロ</t>
    </rPh>
    <phoneticPr fontId="2"/>
  </si>
  <si>
    <t>担</t>
    <rPh sb="0" eb="1">
      <t>タン</t>
    </rPh>
    <phoneticPr fontId="2"/>
  </si>
  <si>
    <t>属</t>
    <rPh sb="0" eb="1">
      <t>ゾク</t>
    </rPh>
    <phoneticPr fontId="2"/>
  </si>
  <si>
    <t>当</t>
    <rPh sb="0" eb="1">
      <t>トウ</t>
    </rPh>
    <phoneticPr fontId="2"/>
  </si>
  <si>
    <t>口 座 振 替 申 込 書 記 載 要 領</t>
    <rPh sb="0" eb="1">
      <t>クチ</t>
    </rPh>
    <rPh sb="2" eb="3">
      <t>ザ</t>
    </rPh>
    <rPh sb="4" eb="5">
      <t>オサム</t>
    </rPh>
    <rPh sb="6" eb="7">
      <t>タイ</t>
    </rPh>
    <rPh sb="8" eb="9">
      <t>サル</t>
    </rPh>
    <rPh sb="10" eb="11">
      <t>コミ</t>
    </rPh>
    <rPh sb="12" eb="13">
      <t>ショ</t>
    </rPh>
    <rPh sb="14" eb="15">
      <t>キ</t>
    </rPh>
    <rPh sb="16" eb="17">
      <t>ミツル</t>
    </rPh>
    <rPh sb="18" eb="19">
      <t>ヨウ</t>
    </rPh>
    <rPh sb="20" eb="21">
      <t>リョウ</t>
    </rPh>
    <phoneticPr fontId="2"/>
  </si>
  <si>
    <t>代表取締役，会長，理事長等，肩書きも記入してください。</t>
    <rPh sb="0" eb="2">
      <t>ダイヒョウ</t>
    </rPh>
    <rPh sb="2" eb="5">
      <t>トリシマリヤク</t>
    </rPh>
    <rPh sb="6" eb="8">
      <t>カイチョウ</t>
    </rPh>
    <rPh sb="9" eb="12">
      <t>リジチョウ</t>
    </rPh>
    <rPh sb="12" eb="13">
      <t>トウ</t>
    </rPh>
    <rPh sb="14" eb="16">
      <t>カタガ</t>
    </rPh>
    <rPh sb="18" eb="20">
      <t>キニュウ</t>
    </rPh>
    <phoneticPr fontId="2"/>
  </si>
  <si>
    <t>普通預金の場合は７桁となります。</t>
    <rPh sb="0" eb="2">
      <t>フツウ</t>
    </rPh>
    <rPh sb="2" eb="4">
      <t>ヨキン</t>
    </rPh>
    <rPh sb="5" eb="7">
      <t>バアイ</t>
    </rPh>
    <rPh sb="9" eb="10">
      <t>ケタ</t>
    </rPh>
    <phoneticPr fontId="2"/>
  </si>
  <si>
    <t>建築工事関係の前払金口座が設定されている場合に記入してください。</t>
    <rPh sb="0" eb="2">
      <t>ケンチク</t>
    </rPh>
    <rPh sb="2" eb="4">
      <t>コウジ</t>
    </rPh>
    <rPh sb="4" eb="6">
      <t>カンケイ</t>
    </rPh>
    <rPh sb="7" eb="9">
      <t>マエバラ</t>
    </rPh>
    <rPh sb="9" eb="10">
      <t>キン</t>
    </rPh>
    <rPh sb="10" eb="12">
      <t>コウザ</t>
    </rPh>
    <rPh sb="13" eb="15">
      <t>セッテイ</t>
    </rPh>
    <rPh sb="20" eb="22">
      <t>バアイ</t>
    </rPh>
    <rPh sb="23" eb="25">
      <t>キニュウ</t>
    </rPh>
    <phoneticPr fontId="2"/>
  </si>
  <si>
    <t>預金種目は普通預金だけです。</t>
    <rPh sb="0" eb="2">
      <t>ヨキン</t>
    </rPh>
    <rPh sb="2" eb="4">
      <t>シュモク</t>
    </rPh>
    <rPh sb="5" eb="7">
      <t>フツウ</t>
    </rPh>
    <rPh sb="7" eb="9">
      <t>ヨキン</t>
    </rPh>
    <phoneticPr fontId="2"/>
  </si>
  <si>
    <t>ご不明な点は下記までお問い合わせください。</t>
    <rPh sb="1" eb="3">
      <t>フメイ</t>
    </rPh>
    <rPh sb="4" eb="5">
      <t>テン</t>
    </rPh>
    <rPh sb="6" eb="8">
      <t>カキ</t>
    </rPh>
    <rPh sb="11" eb="12">
      <t>ト</t>
    </rPh>
    <rPh sb="13" eb="14">
      <t>ア</t>
    </rPh>
    <phoneticPr fontId="2"/>
  </si>
  <si>
    <t>－</t>
    <phoneticPr fontId="1"/>
  </si>
  <si>
    <t>振込先は請求者名義の口座です。もし請求者と口座名義が異なる場合は、本市指定の委任状を提出してください。</t>
    <rPh sb="0" eb="1">
      <t>フ</t>
    </rPh>
    <rPh sb="1" eb="2">
      <t>コ</t>
    </rPh>
    <rPh sb="2" eb="3">
      <t>サキ</t>
    </rPh>
    <rPh sb="4" eb="7">
      <t>セイキュウシャ</t>
    </rPh>
    <rPh sb="7" eb="9">
      <t>メイギ</t>
    </rPh>
    <rPh sb="10" eb="12">
      <t>コウザ</t>
    </rPh>
    <rPh sb="17" eb="20">
      <t>セイキュウシャ</t>
    </rPh>
    <rPh sb="21" eb="23">
      <t>コウザ</t>
    </rPh>
    <rPh sb="23" eb="25">
      <t>メイギ</t>
    </rPh>
    <rPh sb="26" eb="27">
      <t>コト</t>
    </rPh>
    <rPh sb="29" eb="31">
      <t>バアイ</t>
    </rPh>
    <rPh sb="33" eb="34">
      <t>ホン</t>
    </rPh>
    <rPh sb="34" eb="35">
      <t>シ</t>
    </rPh>
    <rPh sb="35" eb="37">
      <t>シテイ</t>
    </rPh>
    <rPh sb="38" eb="41">
      <t>イニンジョウ</t>
    </rPh>
    <rPh sb="42" eb="44">
      <t>テイシュツ</t>
    </rPh>
    <phoneticPr fontId="2"/>
  </si>
  <si>
    <t>「在籍園の預かり保育事業以外に認可外保育施設等の利用費の償還払いを受けることができる場合」とは、在籍園の預かり保育事業について、教育時間を含む平日の預かり保育の提供時間数が8時間未満又は年間（平日・長期休業中・休日の合計）開所日数200日未満の場合のみです。
上記に該当する場合のみ、記入してください。（在籍園が上記に該当するかは、在籍園にご確認いただくか、市ホームページをご確認ください。）</t>
    <rPh sb="10" eb="12">
      <t>ジギョウ</t>
    </rPh>
    <rPh sb="57" eb="59">
      <t>ジギョウ</t>
    </rPh>
    <rPh sb="130" eb="132">
      <t>ジョウキ</t>
    </rPh>
    <rPh sb="133" eb="135">
      <t>ガイトウ</t>
    </rPh>
    <rPh sb="137" eb="139">
      <t>バアイ</t>
    </rPh>
    <rPh sb="142" eb="144">
      <t>キニュウ</t>
    </rPh>
    <rPh sb="152" eb="154">
      <t>ザイセキ</t>
    </rPh>
    <rPh sb="154" eb="155">
      <t>エン</t>
    </rPh>
    <rPh sb="156" eb="158">
      <t>ジョウキ</t>
    </rPh>
    <rPh sb="159" eb="161">
      <t>ガイトウ</t>
    </rPh>
    <rPh sb="166" eb="168">
      <t>ザイセキ</t>
    </rPh>
    <rPh sb="168" eb="169">
      <t>エン</t>
    </rPh>
    <rPh sb="171" eb="173">
      <t>カクニン</t>
    </rPh>
    <rPh sb="179" eb="180">
      <t>シ</t>
    </rPh>
    <rPh sb="188" eb="190">
      <t>カクニン</t>
    </rPh>
    <phoneticPr fontId="2"/>
  </si>
  <si>
    <t>預かり保育事業は、月ごとに「450円（日額単価）×利用日数」を算定基本額とし、「施設に支払った金額（a）」と「算定基本額（b）」を比較し、低い方の金額を「預かり保育事業の給付対象額（c）」とします。</t>
    <rPh sb="0" eb="1">
      <t>アズ</t>
    </rPh>
    <rPh sb="3" eb="5">
      <t>ホイク</t>
    </rPh>
    <rPh sb="5" eb="7">
      <t>ジギョウ</t>
    </rPh>
    <rPh sb="9" eb="10">
      <t>ツキ</t>
    </rPh>
    <rPh sb="25" eb="27">
      <t>リヨウ</t>
    </rPh>
    <rPh sb="27" eb="29">
      <t>ニッスウ</t>
    </rPh>
    <rPh sb="31" eb="33">
      <t>サンテイ</t>
    </rPh>
    <rPh sb="33" eb="35">
      <t>キホン</t>
    </rPh>
    <rPh sb="35" eb="36">
      <t>ガク</t>
    </rPh>
    <rPh sb="40" eb="42">
      <t>シセツ</t>
    </rPh>
    <rPh sb="43" eb="45">
      <t>シハラ</t>
    </rPh>
    <rPh sb="47" eb="49">
      <t>キンガク</t>
    </rPh>
    <rPh sb="55" eb="57">
      <t>サンテイ</t>
    </rPh>
    <rPh sb="57" eb="59">
      <t>キホン</t>
    </rPh>
    <rPh sb="59" eb="60">
      <t>ガク</t>
    </rPh>
    <rPh sb="65" eb="67">
      <t>ヒカク</t>
    </rPh>
    <rPh sb="69" eb="70">
      <t>ヒク</t>
    </rPh>
    <rPh sb="71" eb="72">
      <t>ホウ</t>
    </rPh>
    <rPh sb="73" eb="75">
      <t>キンガク</t>
    </rPh>
    <rPh sb="77" eb="78">
      <t>アズ</t>
    </rPh>
    <rPh sb="80" eb="82">
      <t>ホイク</t>
    </rPh>
    <rPh sb="82" eb="84">
      <t>ジギョウ</t>
    </rPh>
    <rPh sb="85" eb="87">
      <t>キュウフ</t>
    </rPh>
    <rPh sb="87" eb="89">
      <t>タイショウ</t>
    </rPh>
    <rPh sb="89" eb="90">
      <t>ガク</t>
    </rPh>
    <phoneticPr fontId="1"/>
  </si>
  <si>
    <t>「認可外保育施設等に支払った金額（d）」は、※2のとおり、預かり保育事業について、教育時間を含む平日の預かり保育事業の提供時間数が8時間未満又は年間（平日・長期休業中・休日の合計）開所日数200日未満の場合のみ記入が可能です。</t>
    <rPh sb="14" eb="15">
      <t>キン</t>
    </rPh>
    <rPh sb="34" eb="36">
      <t>ジギョウ</t>
    </rPh>
    <rPh sb="56" eb="58">
      <t>ジギョウ</t>
    </rPh>
    <rPh sb="105" eb="107">
      <t>キニュウ</t>
    </rPh>
    <rPh sb="108" eb="110">
      <t>カノウ</t>
    </rPh>
    <phoneticPr fontId="2"/>
  </si>
  <si>
    <t>給付上限額は、法第30条の4の認定種別（施設等利用給付認定種別）が第2号の場合は11,300円、第3号の場合は16,300円となります。</t>
    <rPh sb="0" eb="2">
      <t>キュウフ</t>
    </rPh>
    <rPh sb="20" eb="22">
      <t>シセツ</t>
    </rPh>
    <rPh sb="22" eb="23">
      <t>ナド</t>
    </rPh>
    <rPh sb="23" eb="25">
      <t>リヨウ</t>
    </rPh>
    <rPh sb="25" eb="27">
      <t>キュウフ</t>
    </rPh>
    <rPh sb="27" eb="29">
      <t>ニンテイ</t>
    </rPh>
    <rPh sb="29" eb="31">
      <t>シュベツ</t>
    </rPh>
    <rPh sb="33" eb="34">
      <t>ダイ</t>
    </rPh>
    <rPh sb="35" eb="36">
      <t>ゴウ</t>
    </rPh>
    <rPh sb="37" eb="39">
      <t>バアイ</t>
    </rPh>
    <rPh sb="46" eb="47">
      <t>エン</t>
    </rPh>
    <rPh sb="48" eb="49">
      <t>ダイ</t>
    </rPh>
    <rPh sb="50" eb="51">
      <t>ゴウ</t>
    </rPh>
    <rPh sb="52" eb="54">
      <t>バアイ</t>
    </rPh>
    <rPh sb="61" eb="62">
      <t>エン</t>
    </rPh>
    <phoneticPr fontId="2"/>
  </si>
  <si>
    <t>「対象額合計（e）」と「給付上限額（f）」の低い方が請求額となります。</t>
    <rPh sb="1" eb="3">
      <t>タイショウ</t>
    </rPh>
    <rPh sb="3" eb="4">
      <t>ガク</t>
    </rPh>
    <rPh sb="4" eb="6">
      <t>ゴウケイ</t>
    </rPh>
    <rPh sb="12" eb="14">
      <t>キュウフ</t>
    </rPh>
    <rPh sb="14" eb="17">
      <t>ジョウゲンガク</t>
    </rPh>
    <rPh sb="22" eb="23">
      <t>ヒク</t>
    </rPh>
    <rPh sb="24" eb="25">
      <t>ホウ</t>
    </rPh>
    <rPh sb="26" eb="28">
      <t>セイキュウ</t>
    </rPh>
    <rPh sb="28" eb="29">
      <t>ガク</t>
    </rPh>
    <phoneticPr fontId="1"/>
  </si>
  <si>
    <t>※7</t>
    <phoneticPr fontId="2"/>
  </si>
  <si>
    <t>対象額合計
c + d
(e)</t>
    <rPh sb="0" eb="2">
      <t>タイショウ</t>
    </rPh>
    <rPh sb="2" eb="3">
      <t>ガク</t>
    </rPh>
    <rPh sb="3" eb="5">
      <t>ゴウケイ</t>
    </rPh>
    <phoneticPr fontId="1"/>
  </si>
  <si>
    <t>－</t>
    <phoneticPr fontId="36"/>
  </si>
  <si>
    <t>□</t>
    <phoneticPr fontId="36"/>
  </si>
  <si>
    <t>フリガナ</t>
    <phoneticPr fontId="1"/>
  </si>
  <si>
    <t>□</t>
    <phoneticPr fontId="1"/>
  </si>
  <si>
    <t>～</t>
    <phoneticPr fontId="1"/>
  </si>
  <si>
    <t>(</t>
    <phoneticPr fontId="1"/>
  </si>
  <si>
    <t>：</t>
    <phoneticPr fontId="1"/>
  </si>
  <si>
    <t>特定子ども・子育て支援提供証明書</t>
    <rPh sb="0" eb="2">
      <t>トクテイ</t>
    </rPh>
    <rPh sb="2" eb="3">
      <t>コ</t>
    </rPh>
    <rPh sb="6" eb="8">
      <t>コソダ</t>
    </rPh>
    <rPh sb="9" eb="11">
      <t>シエン</t>
    </rPh>
    <rPh sb="11" eb="13">
      <t>テイキョウ</t>
    </rPh>
    <rPh sb="13" eb="16">
      <t>ショウメイショ</t>
    </rPh>
    <phoneticPr fontId="36"/>
  </si>
  <si>
    <t>フリガナ</t>
    <phoneticPr fontId="62"/>
  </si>
  <si>
    <t>認定
子ども</t>
    <rPh sb="0" eb="2">
      <t>ニンテイ</t>
    </rPh>
    <rPh sb="3" eb="4">
      <t>コ</t>
    </rPh>
    <phoneticPr fontId="62"/>
  </si>
  <si>
    <t>氏　名</t>
    <rPh sb="0" eb="1">
      <t>シ</t>
    </rPh>
    <rPh sb="2" eb="3">
      <t>メイ</t>
    </rPh>
    <phoneticPr fontId="62"/>
  </si>
  <si>
    <t>□</t>
    <phoneticPr fontId="62"/>
  </si>
  <si>
    <t>第１号</t>
    <rPh sb="0" eb="1">
      <t>ダイ</t>
    </rPh>
    <rPh sb="2" eb="3">
      <t>ゴウ</t>
    </rPh>
    <phoneticPr fontId="62"/>
  </si>
  <si>
    <t>第２号</t>
    <rPh sb="0" eb="1">
      <t>ダイ</t>
    </rPh>
    <rPh sb="2" eb="3">
      <t>ゴウ</t>
    </rPh>
    <phoneticPr fontId="62"/>
  </si>
  <si>
    <t>第３号</t>
    <rPh sb="0" eb="1">
      <t>ダイ</t>
    </rPh>
    <rPh sb="2" eb="3">
      <t>ゴウ</t>
    </rPh>
    <phoneticPr fontId="62"/>
  </si>
  <si>
    <t>(以下の記載は、「支援の内容」、「提供した日（提供日数）」、「提供時間帯」、「費用」がわかる書類の添付をもって替えることも可能）</t>
    <rPh sb="1" eb="3">
      <t>イカ</t>
    </rPh>
    <rPh sb="4" eb="6">
      <t>キサイ</t>
    </rPh>
    <rPh sb="61" eb="62">
      <t>カ</t>
    </rPh>
    <rPh sb="62" eb="63">
      <t>ノウ</t>
    </rPh>
    <phoneticPr fontId="36"/>
  </si>
  <si>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36"/>
  </si>
  <si>
    <t>提供した日（提供日数※１）</t>
    <rPh sb="0" eb="2">
      <t>テイキョウ</t>
    </rPh>
    <rPh sb="4" eb="5">
      <t>ヒ</t>
    </rPh>
    <rPh sb="6" eb="8">
      <t>テイキョウ</t>
    </rPh>
    <rPh sb="8" eb="10">
      <t>ニッスウ</t>
    </rPh>
    <phoneticPr fontId="36"/>
  </si>
  <si>
    <t>提供時間帯※２</t>
    <rPh sb="0" eb="2">
      <t>テイキョウ</t>
    </rPh>
    <rPh sb="2" eb="4">
      <t>ジカン</t>
    </rPh>
    <rPh sb="4" eb="5">
      <t>タイ</t>
    </rPh>
    <phoneticPr fontId="62"/>
  </si>
  <si>
    <t>費用※３</t>
    <rPh sb="0" eb="2">
      <t>ヒヨウ</t>
    </rPh>
    <phoneticPr fontId="62"/>
  </si>
  <si>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36"/>
  </si>
  <si>
    <t>日</t>
    <rPh sb="0" eb="1">
      <t>ヒ</t>
    </rPh>
    <phoneticPr fontId="36"/>
  </si>
  <si>
    <t>～</t>
    <phoneticPr fontId="36"/>
  </si>
  <si>
    <t>円</t>
    <rPh sb="0" eb="1">
      <t>エン</t>
    </rPh>
    <phoneticPr fontId="36"/>
  </si>
  <si>
    <t>□</t>
    <phoneticPr fontId="36"/>
  </si>
  <si>
    <t>認可外保育施設</t>
    <rPh sb="0" eb="2">
      <t>ニンカ</t>
    </rPh>
    <rPh sb="2" eb="3">
      <t>ガイ</t>
    </rPh>
    <rPh sb="3" eb="5">
      <t>ホイク</t>
    </rPh>
    <rPh sb="5" eb="7">
      <t>シセツ</t>
    </rPh>
    <phoneticPr fontId="36"/>
  </si>
  <si>
    <t>預かり保育事業</t>
    <rPh sb="0" eb="1">
      <t>アズ</t>
    </rPh>
    <rPh sb="3" eb="5">
      <t>ホイク</t>
    </rPh>
    <rPh sb="5" eb="7">
      <t>ジギョウ</t>
    </rPh>
    <phoneticPr fontId="36"/>
  </si>
  <si>
    <t>（</t>
    <phoneticPr fontId="36"/>
  </si>
  <si>
    <t>）</t>
    <phoneticPr fontId="36"/>
  </si>
  <si>
    <t>一時預かり事業</t>
    <rPh sb="0" eb="2">
      <t>イチジ</t>
    </rPh>
    <rPh sb="2" eb="3">
      <t>アズ</t>
    </rPh>
    <rPh sb="5" eb="7">
      <t>ジギョウ</t>
    </rPh>
    <phoneticPr fontId="36"/>
  </si>
  <si>
    <t>病児保育事業</t>
    <rPh sb="0" eb="2">
      <t>ビョウジ</t>
    </rPh>
    <rPh sb="2" eb="4">
      <t>ホイク</t>
    </rPh>
    <rPh sb="4" eb="6">
      <t>ジギョウ</t>
    </rPh>
    <phoneticPr fontId="36"/>
  </si>
  <si>
    <t>子育て援助活動支援事業</t>
    <rPh sb="0" eb="2">
      <t>コソダ</t>
    </rPh>
    <rPh sb="3" eb="5">
      <t>エンジョ</t>
    </rPh>
    <rPh sb="5" eb="7">
      <t>カツドウ</t>
    </rPh>
    <rPh sb="7" eb="9">
      <t>シエン</t>
    </rPh>
    <rPh sb="9" eb="11">
      <t>ジギョウ</t>
    </rPh>
    <phoneticPr fontId="36"/>
  </si>
  <si>
    <t>※１　提供日数は、預かり保育事業のみ記載。</t>
    <rPh sb="3" eb="5">
      <t>テイキョウ</t>
    </rPh>
    <rPh sb="5" eb="7">
      <t>ニッスウ</t>
    </rPh>
    <rPh sb="9" eb="10">
      <t>アズ</t>
    </rPh>
    <rPh sb="12" eb="14">
      <t>ホイク</t>
    </rPh>
    <rPh sb="14" eb="16">
      <t>ジギョウ</t>
    </rPh>
    <rPh sb="18" eb="20">
      <t>キサイ</t>
    </rPh>
    <phoneticPr fontId="36"/>
  </si>
  <si>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36"/>
  </si>
  <si>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36"/>
  </si>
  <si>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62"/>
  </si>
  <si>
    <t>設置者名称</t>
    <rPh sb="0" eb="3">
      <t>セッチシャ</t>
    </rPh>
    <rPh sb="3" eb="5">
      <t>メイショウ</t>
    </rPh>
    <phoneticPr fontId="62"/>
  </si>
  <si>
    <t>代表者職氏名</t>
    <rPh sb="0" eb="3">
      <t>ダイヒョウシャ</t>
    </rPh>
    <rPh sb="3" eb="4">
      <t>ショク</t>
    </rPh>
    <rPh sb="4" eb="6">
      <t>シメイ</t>
    </rPh>
    <phoneticPr fontId="62"/>
  </si>
  <si>
    <t>認定代表
保護者</t>
    <rPh sb="0" eb="2">
      <t>ニンテイ</t>
    </rPh>
    <rPh sb="2" eb="4">
      <t>ダイヒョウ</t>
    </rPh>
    <rPh sb="5" eb="8">
      <t>ホゴシャ</t>
    </rPh>
    <phoneticPr fontId="62"/>
  </si>
  <si>
    <t>施設等利用給付認定種別</t>
    <rPh sb="0" eb="2">
      <t>シセツ</t>
    </rPh>
    <rPh sb="2" eb="3">
      <t>トウ</t>
    </rPh>
    <rPh sb="3" eb="5">
      <t>リヨウ</t>
    </rPh>
    <rPh sb="5" eb="7">
      <t>キュウフ</t>
    </rPh>
    <rPh sb="7" eb="9">
      <t>ニンテイ</t>
    </rPh>
    <rPh sb="9" eb="11">
      <t>シュベツ</t>
    </rPh>
    <phoneticPr fontId="62"/>
  </si>
  <si>
    <t>【</t>
    <phoneticPr fontId="36"/>
  </si>
  <si>
    <t>月分】</t>
    <rPh sb="0" eb="1">
      <t>ガツ</t>
    </rPh>
    <rPh sb="1" eb="2">
      <t>ブン</t>
    </rPh>
    <phoneticPr fontId="36"/>
  </si>
  <si>
    <t>：</t>
    <phoneticPr fontId="36"/>
  </si>
  <si>
    <t>：</t>
    <phoneticPr fontId="36"/>
  </si>
  <si>
    <t>施設・事業所の名称</t>
    <rPh sb="0" eb="2">
      <t>シセツ</t>
    </rPh>
    <rPh sb="3" eb="6">
      <t>ジギョウショ</t>
    </rPh>
    <rPh sb="7" eb="9">
      <t>メイショウ</t>
    </rPh>
    <phoneticPr fontId="62"/>
  </si>
  <si>
    <t>所在地</t>
    <rPh sb="0" eb="3">
      <t>ショザイチ</t>
    </rPh>
    <phoneticPr fontId="62"/>
  </si>
  <si>
    <r>
      <t xml:space="preserve">利用年月
</t>
    </r>
    <r>
      <rPr>
        <sz val="9"/>
        <color theme="1"/>
        <rFont val="ＭＳ 明朝"/>
        <family val="1"/>
        <charset val="128"/>
      </rPr>
      <t>※3</t>
    </r>
    <rPh sb="0" eb="2">
      <t>リヨウ</t>
    </rPh>
    <rPh sb="2" eb="4">
      <t>ネンゲツ</t>
    </rPh>
    <phoneticPr fontId="1"/>
  </si>
  <si>
    <t>認可外保育施設
に支払った
金額
(保育料)
(a) ※4 ※5</t>
    <rPh sb="0" eb="2">
      <t>ニンカ</t>
    </rPh>
    <rPh sb="2" eb="3">
      <t>ガイ</t>
    </rPh>
    <rPh sb="3" eb="5">
      <t>ホイク</t>
    </rPh>
    <rPh sb="5" eb="7">
      <t>シセツ</t>
    </rPh>
    <rPh sb="9" eb="11">
      <t>シハラ</t>
    </rPh>
    <rPh sb="14" eb="16">
      <t>キンガク</t>
    </rPh>
    <rPh sb="18" eb="21">
      <t>ホイクリョウ</t>
    </rPh>
    <phoneticPr fontId="1"/>
  </si>
  <si>
    <t>一時預かり事業・病児保育・子育て援助活動支援事業に支払った合計利用料
(b) ※4</t>
    <rPh sb="25" eb="27">
      <t>シハラ</t>
    </rPh>
    <rPh sb="29" eb="31">
      <t>ゴウケイ</t>
    </rPh>
    <rPh sb="31" eb="33">
      <t>リヨウ</t>
    </rPh>
    <phoneticPr fontId="1"/>
  </si>
  <si>
    <t>※3</t>
    <phoneticPr fontId="2"/>
  </si>
  <si>
    <t>※4</t>
    <phoneticPr fontId="2"/>
  </si>
  <si>
    <t>※5</t>
    <phoneticPr fontId="2"/>
  </si>
  <si>
    <t>給付上限額
(d) ※6</t>
    <rPh sb="0" eb="2">
      <t>キュウフ</t>
    </rPh>
    <rPh sb="2" eb="5">
      <t>ジョウゲンガク</t>
    </rPh>
    <phoneticPr fontId="1"/>
  </si>
  <si>
    <t>利用年月
※3</t>
    <rPh sb="0" eb="2">
      <t>リヨウ</t>
    </rPh>
    <rPh sb="2" eb="4">
      <t>ネンゲツ</t>
    </rPh>
    <phoneticPr fontId="1"/>
  </si>
  <si>
    <t>算定基本額(b)
(450×利用日数)
※5</t>
    <rPh sb="0" eb="2">
      <t>サンテイ</t>
    </rPh>
    <rPh sb="2" eb="4">
      <t>キホン</t>
    </rPh>
    <rPh sb="4" eb="5">
      <t>ガク</t>
    </rPh>
    <rPh sb="14" eb="16">
      <t>リヨウ</t>
    </rPh>
    <rPh sb="16" eb="18">
      <t>ニッスウ</t>
    </rPh>
    <phoneticPr fontId="1"/>
  </si>
  <si>
    <t>aとbの
低い方
(ｃ)※5</t>
    <rPh sb="5" eb="6">
      <t>ヒク</t>
    </rPh>
    <rPh sb="7" eb="8">
      <t>ホウ</t>
    </rPh>
    <phoneticPr fontId="1"/>
  </si>
  <si>
    <t>認可外保育
施設等に
支払った金額(d) ※4 ※6</t>
    <rPh sb="15" eb="16">
      <t>キン</t>
    </rPh>
    <phoneticPr fontId="1"/>
  </si>
  <si>
    <t>給付上限額
(f) ※7</t>
    <rPh sb="0" eb="2">
      <t>キュウフ</t>
    </rPh>
    <rPh sb="2" eb="5">
      <t>ジョウゲンガク</t>
    </rPh>
    <phoneticPr fontId="1"/>
  </si>
  <si>
    <t>請求額
eとfの
低い方
※8</t>
    <rPh sb="0" eb="2">
      <t>セイキュウ</t>
    </rPh>
    <rPh sb="2" eb="3">
      <t>ガク</t>
    </rPh>
    <rPh sb="9" eb="10">
      <t>ヒク</t>
    </rPh>
    <rPh sb="11" eb="12">
      <t>ホウ</t>
    </rPh>
    <phoneticPr fontId="1"/>
  </si>
  <si>
    <t>※8</t>
    <phoneticPr fontId="2"/>
  </si>
  <si>
    <t>入園料月額換算額
(b=a/12) ※3</t>
    <phoneticPr fontId="1"/>
  </si>
  <si>
    <t>月額利用料(保育料)
(ｃ) ※4</t>
    <phoneticPr fontId="1"/>
  </si>
  <si>
    <t>※当様式は領収書を別で発行する場合にご使用ください。</t>
    <rPh sb="1" eb="2">
      <t>トウ</t>
    </rPh>
    <rPh sb="2" eb="4">
      <t>ヨウシキ</t>
    </rPh>
    <rPh sb="5" eb="8">
      <t>リョウシュウショ</t>
    </rPh>
    <rPh sb="9" eb="10">
      <t>ベツ</t>
    </rPh>
    <rPh sb="11" eb="13">
      <t>ハッコウ</t>
    </rPh>
    <rPh sb="15" eb="17">
      <t>バアイ</t>
    </rPh>
    <rPh sb="19" eb="21">
      <t>シヨウ</t>
    </rPh>
    <phoneticPr fontId="36"/>
  </si>
  <si>
    <t>施設等利用費請求書（法定代理受領用）</t>
    <rPh sb="10" eb="12">
      <t>ホウテイ</t>
    </rPh>
    <rPh sb="12" eb="14">
      <t>ダイリ</t>
    </rPh>
    <rPh sb="14" eb="16">
      <t>ジュリョウ</t>
    </rPh>
    <rPh sb="16" eb="17">
      <t>ヨウ</t>
    </rPh>
    <phoneticPr fontId="36"/>
  </si>
  <si>
    <t>１．</t>
    <phoneticPr fontId="36"/>
  </si>
  <si>
    <t>２．</t>
    <phoneticPr fontId="36"/>
  </si>
  <si>
    <t>３．</t>
    <phoneticPr fontId="36"/>
  </si>
  <si>
    <t>１．特定子ども・子育て支援提供者（請求者）</t>
    <rPh sb="17" eb="20">
      <t>セイキュウシャ</t>
    </rPh>
    <phoneticPr fontId="36"/>
  </si>
  <si>
    <t>フリガナ</t>
    <phoneticPr fontId="36"/>
  </si>
  <si>
    <t>特定子ども・子育て支援提供者氏名
(請求者)</t>
    <rPh sb="14" eb="16">
      <t>シメイ</t>
    </rPh>
    <rPh sb="18" eb="21">
      <t>セイキュウシャ</t>
    </rPh>
    <phoneticPr fontId="36"/>
  </si>
  <si>
    <t>請求者の
役職名等</t>
    <rPh sb="0" eb="3">
      <t>セイキュウシャ</t>
    </rPh>
    <rPh sb="5" eb="7">
      <t>ヤクショク</t>
    </rPh>
    <rPh sb="7" eb="8">
      <t>ナ</t>
    </rPh>
    <rPh sb="8" eb="9">
      <t>ナド</t>
    </rPh>
    <phoneticPr fontId="36"/>
  </si>
  <si>
    <t>2．特定子ども・子育て支援施設・事業所</t>
    <rPh sb="13" eb="15">
      <t>シセツ</t>
    </rPh>
    <rPh sb="16" eb="19">
      <t>ジギョウショ</t>
    </rPh>
    <phoneticPr fontId="36"/>
  </si>
  <si>
    <t>3．施設等利用費請求金額</t>
    <rPh sb="2" eb="5">
      <t>シセツナド</t>
    </rPh>
    <rPh sb="5" eb="7">
      <t>リヨウ</t>
    </rPh>
    <rPh sb="7" eb="8">
      <t>ヒ</t>
    </rPh>
    <rPh sb="8" eb="10">
      <t>セイキュウ</t>
    </rPh>
    <rPh sb="10" eb="12">
      <t>キンガク</t>
    </rPh>
    <phoneticPr fontId="36"/>
  </si>
  <si>
    <t>月分</t>
    <rPh sb="0" eb="1">
      <t>ガツ</t>
    </rPh>
    <rPh sb="1" eb="2">
      <t>ブン</t>
    </rPh>
    <phoneticPr fontId="36"/>
  </si>
  <si>
    <t>4．施設等利用費請求金額の内訳</t>
    <rPh sb="2" eb="5">
      <t>シセツナド</t>
    </rPh>
    <rPh sb="5" eb="7">
      <t>リヨウ</t>
    </rPh>
    <rPh sb="7" eb="8">
      <t>ヒ</t>
    </rPh>
    <rPh sb="8" eb="10">
      <t>セイキュウ</t>
    </rPh>
    <rPh sb="10" eb="12">
      <t>キンガク</t>
    </rPh>
    <rPh sb="13" eb="15">
      <t>ウチワケ</t>
    </rPh>
    <phoneticPr fontId="36"/>
  </si>
  <si>
    <t>金融機関名</t>
    <rPh sb="0" eb="2">
      <t>キンユウ</t>
    </rPh>
    <rPh sb="2" eb="4">
      <t>キカン</t>
    </rPh>
    <rPh sb="4" eb="5">
      <t>ナ</t>
    </rPh>
    <phoneticPr fontId="36"/>
  </si>
  <si>
    <t>預金種目</t>
    <rPh sb="0" eb="2">
      <t>ヨキン</t>
    </rPh>
    <rPh sb="2" eb="4">
      <t>シュモク</t>
    </rPh>
    <phoneticPr fontId="36"/>
  </si>
  <si>
    <t>普通</t>
    <rPh sb="0" eb="2">
      <t>フツウ</t>
    </rPh>
    <phoneticPr fontId="36"/>
  </si>
  <si>
    <t>当座</t>
    <rPh sb="0" eb="2">
      <t>トウザ</t>
    </rPh>
    <phoneticPr fontId="36"/>
  </si>
  <si>
    <t>口座番号</t>
    <rPh sb="0" eb="2">
      <t>コウザ</t>
    </rPh>
    <rPh sb="2" eb="4">
      <t>バンゴウ</t>
    </rPh>
    <phoneticPr fontId="36"/>
  </si>
  <si>
    <t>口座名義(カタカナ)</t>
    <rPh sb="0" eb="2">
      <t>コウザ</t>
    </rPh>
    <rPh sb="2" eb="4">
      <t>メイギ</t>
    </rPh>
    <phoneticPr fontId="36"/>
  </si>
  <si>
    <t>枚目/</t>
    <rPh sb="0" eb="2">
      <t>マイメ</t>
    </rPh>
    <phoneticPr fontId="36"/>
  </si>
  <si>
    <t>枚</t>
    <rPh sb="0" eb="1">
      <t>マイ</t>
    </rPh>
    <phoneticPr fontId="36"/>
  </si>
  <si>
    <t>※施設等利用費請求金額の内訳となる認定子ども全員について記入</t>
    <rPh sb="12" eb="14">
      <t>ウチワケ</t>
    </rPh>
    <rPh sb="17" eb="19">
      <t>ニンテイ</t>
    </rPh>
    <rPh sb="19" eb="20">
      <t>コ</t>
    </rPh>
    <rPh sb="22" eb="24">
      <t>ゼンイン</t>
    </rPh>
    <rPh sb="28" eb="30">
      <t>キニュウ</t>
    </rPh>
    <phoneticPr fontId="36"/>
  </si>
  <si>
    <t>No.</t>
    <phoneticPr fontId="36"/>
  </si>
  <si>
    <t>生年月日</t>
    <rPh sb="0" eb="2">
      <t>セイネン</t>
    </rPh>
    <rPh sb="2" eb="4">
      <t>ガッピ</t>
    </rPh>
    <phoneticPr fontId="36"/>
  </si>
  <si>
    <t>(フリガナ)</t>
    <phoneticPr fontId="36"/>
  </si>
  <si>
    <t>認定子どもの氏名</t>
    <rPh sb="0" eb="2">
      <t>ニンテイ</t>
    </rPh>
    <rPh sb="2" eb="3">
      <t>コ</t>
    </rPh>
    <rPh sb="6" eb="8">
      <t>シメイ</t>
    </rPh>
    <phoneticPr fontId="36"/>
  </si>
  <si>
    <t>　年　月　日</t>
    <rPh sb="1" eb="2">
      <t>ネン</t>
    </rPh>
    <rPh sb="3" eb="4">
      <t>ガツ</t>
    </rPh>
    <rPh sb="5" eb="6">
      <t>ニチ</t>
    </rPh>
    <phoneticPr fontId="36"/>
  </si>
  <si>
    <t>（宛先）新潟市長</t>
    <rPh sb="4" eb="6">
      <t>ニイガタ</t>
    </rPh>
    <phoneticPr fontId="36"/>
  </si>
  <si>
    <t>一時預かり事業実施施設が施設等利用給付認定保護者に代わって施設等利用費を代理受領する場合</t>
    <rPh sb="0" eb="2">
      <t>イチジ</t>
    </rPh>
    <rPh sb="2" eb="3">
      <t>アズ</t>
    </rPh>
    <rPh sb="5" eb="7">
      <t>ジギョウ</t>
    </rPh>
    <rPh sb="7" eb="9">
      <t>ジッシ</t>
    </rPh>
    <rPh sb="9" eb="11">
      <t>シセツ</t>
    </rPh>
    <rPh sb="12" eb="15">
      <t>シセツナド</t>
    </rPh>
    <rPh sb="15" eb="17">
      <t>リヨウ</t>
    </rPh>
    <rPh sb="17" eb="19">
      <t>キュウフ</t>
    </rPh>
    <rPh sb="19" eb="21">
      <t>ニンテイ</t>
    </rPh>
    <rPh sb="21" eb="24">
      <t>ホゴシャ</t>
    </rPh>
    <rPh sb="25" eb="26">
      <t>カ</t>
    </rPh>
    <rPh sb="29" eb="32">
      <t>シセツナド</t>
    </rPh>
    <rPh sb="32" eb="34">
      <t>リヨウ</t>
    </rPh>
    <rPh sb="34" eb="35">
      <t>ヒ</t>
    </rPh>
    <rPh sb="36" eb="38">
      <t>ダイリ</t>
    </rPh>
    <rPh sb="38" eb="40">
      <t>ジュリョウ</t>
    </rPh>
    <rPh sb="42" eb="44">
      <t>バアイ</t>
    </rPh>
    <phoneticPr fontId="36"/>
  </si>
  <si>
    <t>　私（請求者）は、特定子ども・子育て支援提供者として、子ども・子育て支援法第３０条の１１第３項の規定に基づき、新潟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ニイガタ</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6"/>
  </si>
  <si>
    <t>実際の利用状況等について新潟市が施設等利用給付認定保護者に確認すること。</t>
    <rPh sb="5" eb="7">
      <t>ジョウキョウ</t>
    </rPh>
    <rPh sb="7" eb="8">
      <t>ナド</t>
    </rPh>
    <rPh sb="12" eb="14">
      <t>ニイガタ</t>
    </rPh>
    <phoneticPr fontId="36"/>
  </si>
  <si>
    <t>利用料の請求・支払い状況を新潟市が施設等利用給付認定保護者に確認すること。</t>
    <rPh sb="0" eb="3">
      <t>リヨウリョウ</t>
    </rPh>
    <rPh sb="4" eb="6">
      <t>セイキュウ</t>
    </rPh>
    <rPh sb="7" eb="9">
      <t>シハラ</t>
    </rPh>
    <rPh sb="10" eb="12">
      <t>ジョウキョウ</t>
    </rPh>
    <rPh sb="13" eb="15">
      <t>ニイガタ</t>
    </rPh>
    <phoneticPr fontId="36"/>
  </si>
  <si>
    <t>新潟市の要請・質問等に対応すること。</t>
    <rPh sb="0" eb="2">
      <t>ニイガタ</t>
    </rPh>
    <rPh sb="4" eb="6">
      <t>ヨウセイ</t>
    </rPh>
    <rPh sb="7" eb="9">
      <t>シツモン</t>
    </rPh>
    <rPh sb="9" eb="10">
      <t>ナド</t>
    </rPh>
    <rPh sb="11" eb="13">
      <t>タイオウ</t>
    </rPh>
    <phoneticPr fontId="36"/>
  </si>
  <si>
    <t>請求者の
所属法人・団体名</t>
    <rPh sb="0" eb="3">
      <t>セイキュウシャ</t>
    </rPh>
    <rPh sb="5" eb="7">
      <t>ショゾク</t>
    </rPh>
    <rPh sb="7" eb="9">
      <t>ホウジン</t>
    </rPh>
    <rPh sb="10" eb="12">
      <t>ダンタイ</t>
    </rPh>
    <rPh sb="12" eb="13">
      <t>メイ</t>
    </rPh>
    <phoneticPr fontId="36"/>
  </si>
  <si>
    <t>一時預かり実施
施設・事業所名</t>
    <rPh sb="0" eb="2">
      <t>イチジ</t>
    </rPh>
    <rPh sb="2" eb="3">
      <t>アズ</t>
    </rPh>
    <rPh sb="5" eb="7">
      <t>ジッシ</t>
    </rPh>
    <rPh sb="8" eb="10">
      <t>シセツ</t>
    </rPh>
    <rPh sb="11" eb="13">
      <t>ジギョウ</t>
    </rPh>
    <rPh sb="13" eb="14">
      <t>ショ</t>
    </rPh>
    <rPh sb="14" eb="15">
      <t>ナ</t>
    </rPh>
    <phoneticPr fontId="2"/>
  </si>
  <si>
    <t>運営団体名</t>
    <rPh sb="0" eb="2">
      <t>ウンエイ</t>
    </rPh>
    <rPh sb="2" eb="4">
      <t>ダンタイ</t>
    </rPh>
    <rPh sb="4" eb="5">
      <t>ナ</t>
    </rPh>
    <phoneticPr fontId="2"/>
  </si>
  <si>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6"/>
  </si>
  <si>
    <t>施設等利用費請求金額内訳書（一時預かり事業）</t>
    <rPh sb="5" eb="6">
      <t>ヒ</t>
    </rPh>
    <rPh sb="6" eb="8">
      <t>セイキュウ</t>
    </rPh>
    <rPh sb="8" eb="9">
      <t>キン</t>
    </rPh>
    <rPh sb="14" eb="16">
      <t>イチジ</t>
    </rPh>
    <rPh sb="16" eb="17">
      <t>アズ</t>
    </rPh>
    <rPh sb="19" eb="21">
      <t>ジギョウ</t>
    </rPh>
    <phoneticPr fontId="36"/>
  </si>
  <si>
    <t>徴収した利用料(a+b=c)</t>
    <rPh sb="0" eb="2">
      <t>チョウシュウ</t>
    </rPh>
    <rPh sb="4" eb="7">
      <t>リヨウリョウ</t>
    </rPh>
    <phoneticPr fontId="36"/>
  </si>
  <si>
    <t>請求額(cとdを比較して小さい方)</t>
    <phoneticPr fontId="36"/>
  </si>
  <si>
    <t>（施設等利用費請求書　添付書類）</t>
    <rPh sb="1" eb="3">
      <t>シセツ</t>
    </rPh>
    <rPh sb="3" eb="4">
      <t>トウ</t>
    </rPh>
    <rPh sb="4" eb="6">
      <t>リヨウ</t>
    </rPh>
    <rPh sb="6" eb="7">
      <t>ヒ</t>
    </rPh>
    <rPh sb="7" eb="10">
      <t>セイキュウショ</t>
    </rPh>
    <rPh sb="11" eb="13">
      <t>テンプ</t>
    </rPh>
    <rPh sb="13" eb="15">
      <t>ショルイ</t>
    </rPh>
    <phoneticPr fontId="1"/>
  </si>
  <si>
    <t>活動報告書（　　年　　月分）</t>
    <rPh sb="8" eb="9">
      <t>ネン</t>
    </rPh>
    <rPh sb="11" eb="12">
      <t>ツキ</t>
    </rPh>
    <rPh sb="12" eb="13">
      <t>ブン</t>
    </rPh>
    <phoneticPr fontId="1"/>
  </si>
  <si>
    <t>１．子どもの名前等</t>
    <phoneticPr fontId="1"/>
  </si>
  <si>
    <t>ﾌﾘｶﾞﾅ</t>
    <phoneticPr fontId="36"/>
  </si>
  <si>
    <t>性別</t>
    <rPh sb="0" eb="2">
      <t>セイベツ</t>
    </rPh>
    <phoneticPr fontId="36"/>
  </si>
  <si>
    <t>年齢</t>
  </si>
  <si>
    <t>氏名</t>
    <rPh sb="0" eb="2">
      <t>シメイ</t>
    </rPh>
    <phoneticPr fontId="36"/>
  </si>
  <si>
    <t>男・女</t>
    <rPh sb="0" eb="1">
      <t>オトコ</t>
    </rPh>
    <rPh sb="2" eb="3">
      <t>オンナ</t>
    </rPh>
    <phoneticPr fontId="36"/>
  </si>
  <si>
    <t>歳</t>
    <rPh sb="0" eb="1">
      <t>サイ</t>
    </rPh>
    <phoneticPr fontId="1"/>
  </si>
  <si>
    <t>２．援助活動内容</t>
    <phoneticPr fontId="36"/>
  </si>
  <si>
    <t>活動日</t>
    <rPh sb="0" eb="3">
      <t>カツドウビ</t>
    </rPh>
    <phoneticPr fontId="36"/>
  </si>
  <si>
    <t>活動時間</t>
    <rPh sb="0" eb="2">
      <t>カツドウ</t>
    </rPh>
    <rPh sb="2" eb="4">
      <t>ジカン</t>
    </rPh>
    <phoneticPr fontId="36"/>
  </si>
  <si>
    <t>利用金額</t>
    <rPh sb="0" eb="2">
      <t>リヨウ</t>
    </rPh>
    <rPh sb="2" eb="4">
      <t>キンガク</t>
    </rPh>
    <phoneticPr fontId="36"/>
  </si>
  <si>
    <r>
      <t xml:space="preserve">利用形態
</t>
    </r>
    <r>
      <rPr>
        <sz val="9"/>
        <color theme="1"/>
        <rFont val="ＭＳ 明朝"/>
        <family val="1"/>
        <charset val="128"/>
      </rPr>
      <t>（どちらかに○）</t>
    </r>
    <rPh sb="0" eb="2">
      <t>リヨウ</t>
    </rPh>
    <rPh sb="2" eb="4">
      <t>ケイタイ</t>
    </rPh>
    <phoneticPr fontId="36"/>
  </si>
  <si>
    <t>その他備考</t>
    <rPh sb="2" eb="3">
      <t>タ</t>
    </rPh>
    <rPh sb="3" eb="5">
      <t>ビコウ</t>
    </rPh>
    <phoneticPr fontId="36"/>
  </si>
  <si>
    <t>曜日</t>
    <rPh sb="0" eb="2">
      <t>ヨウビ</t>
    </rPh>
    <phoneticPr fontId="36"/>
  </si>
  <si>
    <t>報酬</t>
    <rPh sb="0" eb="2">
      <t>ホウシュウ</t>
    </rPh>
    <phoneticPr fontId="36"/>
  </si>
  <si>
    <t>その他の
費用</t>
    <rPh sb="2" eb="3">
      <t>タ</t>
    </rPh>
    <rPh sb="5" eb="7">
      <t>ヒヨウ</t>
    </rPh>
    <phoneticPr fontId="36"/>
  </si>
  <si>
    <t xml:space="preserve">   時   分～   時   分
（　　　時間　　　　分）</t>
    <rPh sb="3" eb="4">
      <t>ジ</t>
    </rPh>
    <rPh sb="7" eb="8">
      <t>フン</t>
    </rPh>
    <rPh sb="12" eb="13">
      <t>ジ</t>
    </rPh>
    <rPh sb="16" eb="17">
      <t>フン</t>
    </rPh>
    <rPh sb="22" eb="24">
      <t>ジカン</t>
    </rPh>
    <rPh sb="28" eb="29">
      <t>フン</t>
    </rPh>
    <phoneticPr fontId="36"/>
  </si>
  <si>
    <r>
      <rPr>
        <sz val="9"/>
        <color theme="1"/>
        <rFont val="ＭＳ 明朝"/>
        <family val="1"/>
        <charset val="128"/>
      </rPr>
      <t xml:space="preserve">円
</t>
    </r>
    <r>
      <rPr>
        <sz val="6"/>
        <color theme="1"/>
        <rFont val="ＭＳ 明朝"/>
        <family val="1"/>
        <charset val="128"/>
      </rPr>
      <t>（単価　　　円×　　時間）</t>
    </r>
    <rPh sb="0" eb="1">
      <t>エン</t>
    </rPh>
    <rPh sb="3" eb="5">
      <t>タンカ</t>
    </rPh>
    <rPh sb="8" eb="9">
      <t>エン</t>
    </rPh>
    <rPh sb="12" eb="14">
      <t>ジカン</t>
    </rPh>
    <phoneticPr fontId="36"/>
  </si>
  <si>
    <t>預かりのみ</t>
    <rPh sb="0" eb="1">
      <t>アズ</t>
    </rPh>
    <phoneticPr fontId="36"/>
  </si>
  <si>
    <t>預かりと
送迎</t>
    <rPh sb="0" eb="1">
      <t>アズ</t>
    </rPh>
    <rPh sb="5" eb="7">
      <t>ソウゲイ</t>
    </rPh>
    <phoneticPr fontId="36"/>
  </si>
  <si>
    <t>合計　　件（　　時間　　分）</t>
    <rPh sb="0" eb="2">
      <t>ゴウケイ</t>
    </rPh>
    <rPh sb="4" eb="5">
      <t>ケン</t>
    </rPh>
    <rPh sb="8" eb="10">
      <t>ジカン</t>
    </rPh>
    <rPh sb="12" eb="13">
      <t>フン</t>
    </rPh>
    <phoneticPr fontId="36"/>
  </si>
  <si>
    <t>総計</t>
    <rPh sb="0" eb="2">
      <t>ソウケイ</t>
    </rPh>
    <phoneticPr fontId="36"/>
  </si>
  <si>
    <t>※以上について確認し、精算を終了しましたので報告します。</t>
    <phoneticPr fontId="1"/>
  </si>
  <si>
    <t>　新潟市ファミリー・サポート・センター　（社会福祉法人新潟市社会福祉協議会）　　</t>
    <rPh sb="1" eb="3">
      <t>ニイガタ</t>
    </rPh>
    <rPh sb="21" eb="23">
      <t>シャカイ</t>
    </rPh>
    <rPh sb="23" eb="25">
      <t>フクシ</t>
    </rPh>
    <rPh sb="25" eb="27">
      <t>ホウジン</t>
    </rPh>
    <rPh sb="27" eb="29">
      <t>ニイガタ</t>
    </rPh>
    <rPh sb="29" eb="30">
      <t>シ</t>
    </rPh>
    <rPh sb="30" eb="32">
      <t>シャカイ</t>
    </rPh>
    <rPh sb="32" eb="34">
      <t>フクシ</t>
    </rPh>
    <rPh sb="34" eb="36">
      <t>キョウギ</t>
    </rPh>
    <rPh sb="36" eb="37">
      <t>カイ</t>
    </rPh>
    <phoneticPr fontId="1"/>
  </si>
  <si>
    <t>援助を行う会員（提供会員）　　</t>
    <phoneticPr fontId="36"/>
  </si>
  <si>
    <t>援助を受ける会員（依頼会員）</t>
    <phoneticPr fontId="1"/>
  </si>
  <si>
    <t>会員番号</t>
  </si>
  <si>
    <t>氏名</t>
    <rPh sb="0" eb="1">
      <t>シ</t>
    </rPh>
    <rPh sb="1" eb="2">
      <t>ナ</t>
    </rPh>
    <phoneticPr fontId="1"/>
  </si>
  <si>
    <t>※　幼児教育・保育の無償化の対象となるのは、預かりを含む活動の報酬のみです。</t>
    <rPh sb="22" eb="23">
      <t>アズ</t>
    </rPh>
    <rPh sb="26" eb="27">
      <t>フク</t>
    </rPh>
    <rPh sb="28" eb="30">
      <t>カツドウ</t>
    </rPh>
    <rPh sb="31" eb="33">
      <t>ホウシュウ</t>
    </rPh>
    <phoneticPr fontId="1"/>
  </si>
  <si>
    <t>報酬以外の実費やキャンセル料は対象外です。</t>
    <rPh sb="0" eb="2">
      <t>ホウシュウ</t>
    </rPh>
    <rPh sb="2" eb="4">
      <t>イガイ</t>
    </rPh>
    <rPh sb="5" eb="7">
      <t>ジッピ</t>
    </rPh>
    <rPh sb="13" eb="14">
      <t>リョウ</t>
    </rPh>
    <rPh sb="15" eb="18">
      <t>タイショウガイ</t>
    </rPh>
    <phoneticPr fontId="36"/>
  </si>
  <si>
    <t xml:space="preserve">                     </t>
    <phoneticPr fontId="1"/>
  </si>
  <si>
    <t>施設等利用費請求金額内訳書（新制度未移行幼稚園用）</t>
    <rPh sb="5" eb="6">
      <t>ヒ</t>
    </rPh>
    <rPh sb="6" eb="8">
      <t>セイキュウ</t>
    </rPh>
    <rPh sb="8" eb="9">
      <t>キン</t>
    </rPh>
    <rPh sb="14" eb="17">
      <t>シンセイド</t>
    </rPh>
    <rPh sb="17" eb="18">
      <t>ミ</t>
    </rPh>
    <rPh sb="18" eb="20">
      <t>イコウ</t>
    </rPh>
    <rPh sb="20" eb="23">
      <t>ヨウチエン</t>
    </rPh>
    <rPh sb="23" eb="24">
      <t>ヨウ</t>
    </rPh>
    <phoneticPr fontId="1"/>
  </si>
  <si>
    <t>利用初日</t>
    <rPh sb="0" eb="2">
      <t>リヨウ</t>
    </rPh>
    <rPh sb="2" eb="4">
      <t>ショニチ</t>
    </rPh>
    <phoneticPr fontId="36"/>
  </si>
  <si>
    <t>（利用時間）</t>
    <rPh sb="1" eb="3">
      <t>リヨウ</t>
    </rPh>
    <rPh sb="3" eb="5">
      <t>ジカン</t>
    </rPh>
    <phoneticPr fontId="36"/>
  </si>
  <si>
    <t>利用末日</t>
    <rPh sb="0" eb="2">
      <t>リヨウ</t>
    </rPh>
    <rPh sb="2" eb="4">
      <t>マツジツ</t>
    </rPh>
    <phoneticPr fontId="36"/>
  </si>
  <si>
    <t>:</t>
    <phoneticPr fontId="36"/>
  </si>
  <si>
    <t>日数</t>
    <rPh sb="0" eb="2">
      <t>ニッスウ</t>
    </rPh>
    <phoneticPr fontId="36"/>
  </si>
  <si>
    <t>日間</t>
    <rPh sb="0" eb="1">
      <t>ニチ</t>
    </rPh>
    <rPh sb="1" eb="2">
      <t>カン</t>
    </rPh>
    <phoneticPr fontId="36"/>
  </si>
  <si>
    <t>16：00以降に利用する場合は、基本料金に加えて、16：00以降30分あたり100円、20：00以降30分あたり200円の延長加算金が必要となります。利用時間欄は、その月の標準的な延長利用時間を記入してください。</t>
    <rPh sb="5" eb="7">
      <t>イコウ</t>
    </rPh>
    <rPh sb="8" eb="10">
      <t>リヨウ</t>
    </rPh>
    <rPh sb="12" eb="14">
      <t>バアイ</t>
    </rPh>
    <rPh sb="16" eb="18">
      <t>キホン</t>
    </rPh>
    <rPh sb="18" eb="20">
      <t>リョウキン</t>
    </rPh>
    <rPh sb="21" eb="22">
      <t>クワ</t>
    </rPh>
    <rPh sb="30" eb="32">
      <t>イコウ</t>
    </rPh>
    <rPh sb="34" eb="35">
      <t>フン</t>
    </rPh>
    <rPh sb="41" eb="42">
      <t>エン</t>
    </rPh>
    <rPh sb="48" eb="50">
      <t>イコウ</t>
    </rPh>
    <rPh sb="52" eb="53">
      <t>フン</t>
    </rPh>
    <rPh sb="59" eb="60">
      <t>エン</t>
    </rPh>
    <rPh sb="61" eb="63">
      <t>エンチョウ</t>
    </rPh>
    <rPh sb="63" eb="66">
      <t>カサンキン</t>
    </rPh>
    <rPh sb="67" eb="69">
      <t>ヒツヨウ</t>
    </rPh>
    <rPh sb="90" eb="92">
      <t>エンチョウ</t>
    </rPh>
    <phoneticPr fontId="36"/>
  </si>
  <si>
    <t>利用日 ※1</t>
    <rPh sb="0" eb="3">
      <t>リヨウビ</t>
    </rPh>
    <phoneticPr fontId="36"/>
  </si>
  <si>
    <t>基本料金(a) ※2</t>
    <rPh sb="0" eb="2">
      <t>キホン</t>
    </rPh>
    <rPh sb="2" eb="4">
      <t>リョウキン</t>
    </rPh>
    <phoneticPr fontId="36"/>
  </si>
  <si>
    <t>延長加算金(b) ※3</t>
    <rPh sb="0" eb="2">
      <t>エンチョウ</t>
    </rPh>
    <rPh sb="2" eb="4">
      <t>カサン</t>
    </rPh>
    <rPh sb="4" eb="5">
      <t>キン</t>
    </rPh>
    <phoneticPr fontId="36"/>
  </si>
  <si>
    <t>※2</t>
    <phoneticPr fontId="2"/>
  </si>
  <si>
    <t>※3</t>
    <phoneticPr fontId="2"/>
  </si>
  <si>
    <t>※4</t>
    <phoneticPr fontId="2"/>
  </si>
  <si>
    <t>※1</t>
    <phoneticPr fontId="36"/>
  </si>
  <si>
    <t>利用初日欄には当該月で利用した初日を、利用末日欄には当該月で利用した最終日を、日数欄には当該月の延利用日数を記入してください。</t>
    <rPh sb="0" eb="2">
      <t>リヨウ</t>
    </rPh>
    <rPh sb="2" eb="4">
      <t>ショニチ</t>
    </rPh>
    <rPh sb="4" eb="5">
      <t>ラン</t>
    </rPh>
    <rPh sb="7" eb="9">
      <t>トウガイ</t>
    </rPh>
    <rPh sb="9" eb="10">
      <t>ツキ</t>
    </rPh>
    <rPh sb="11" eb="13">
      <t>リヨウ</t>
    </rPh>
    <rPh sb="15" eb="17">
      <t>ショニチ</t>
    </rPh>
    <rPh sb="19" eb="21">
      <t>リヨウ</t>
    </rPh>
    <rPh sb="21" eb="23">
      <t>マツジツ</t>
    </rPh>
    <rPh sb="23" eb="24">
      <t>ラン</t>
    </rPh>
    <rPh sb="26" eb="28">
      <t>トウガイ</t>
    </rPh>
    <rPh sb="28" eb="29">
      <t>ツキ</t>
    </rPh>
    <rPh sb="30" eb="32">
      <t>リヨウ</t>
    </rPh>
    <rPh sb="34" eb="37">
      <t>サイシュウビ</t>
    </rPh>
    <rPh sb="39" eb="41">
      <t>ニッスウ</t>
    </rPh>
    <rPh sb="41" eb="42">
      <t>ラン</t>
    </rPh>
    <rPh sb="44" eb="46">
      <t>トウガイ</t>
    </rPh>
    <rPh sb="46" eb="47">
      <t>ツキ</t>
    </rPh>
    <rPh sb="48" eb="49">
      <t>ノベ</t>
    </rPh>
    <rPh sb="49" eb="51">
      <t>リヨウ</t>
    </rPh>
    <rPh sb="51" eb="53">
      <t>ニッスウ</t>
    </rPh>
    <rPh sb="54" eb="56">
      <t>キニュウ</t>
    </rPh>
    <phoneticPr fontId="36"/>
  </si>
  <si>
    <t>月額上限額(d) ※4</t>
    <rPh sb="0" eb="2">
      <t>ゲツガク</t>
    </rPh>
    <phoneticPr fontId="36"/>
  </si>
  <si>
    <t>基本料金は、8：00～16：00の間で4時間以内の利用の場合は900円、4時間超えの利用の場合は1,800円で、16：00以降のみの利用の場合は900円です。利用時間欄は、その月の標準的な基本利用時間を記入してください。</t>
    <rPh sb="0" eb="2">
      <t>キホン</t>
    </rPh>
    <rPh sb="2" eb="4">
      <t>リョウキン</t>
    </rPh>
    <rPh sb="17" eb="18">
      <t>アイダ</t>
    </rPh>
    <rPh sb="20" eb="22">
      <t>ジカン</t>
    </rPh>
    <rPh sb="22" eb="24">
      <t>イナイ</t>
    </rPh>
    <rPh sb="25" eb="27">
      <t>リヨウ</t>
    </rPh>
    <rPh sb="28" eb="30">
      <t>バアイ</t>
    </rPh>
    <rPh sb="34" eb="35">
      <t>エン</t>
    </rPh>
    <rPh sb="37" eb="39">
      <t>ジカン</t>
    </rPh>
    <rPh sb="39" eb="40">
      <t>コ</t>
    </rPh>
    <rPh sb="42" eb="44">
      <t>リヨウ</t>
    </rPh>
    <rPh sb="45" eb="47">
      <t>バアイ</t>
    </rPh>
    <rPh sb="53" eb="54">
      <t>エン</t>
    </rPh>
    <rPh sb="61" eb="63">
      <t>イコウ</t>
    </rPh>
    <rPh sb="66" eb="68">
      <t>リヨウ</t>
    </rPh>
    <rPh sb="69" eb="71">
      <t>バアイ</t>
    </rPh>
    <rPh sb="75" eb="76">
      <t>エン</t>
    </rPh>
    <rPh sb="79" eb="81">
      <t>リヨウ</t>
    </rPh>
    <rPh sb="81" eb="83">
      <t>ジカン</t>
    </rPh>
    <rPh sb="83" eb="84">
      <t>ラン</t>
    </rPh>
    <rPh sb="88" eb="89">
      <t>ツキ</t>
    </rPh>
    <rPh sb="90" eb="93">
      <t>ヒョウジュンテキ</t>
    </rPh>
    <rPh sb="94" eb="96">
      <t>キホン</t>
    </rPh>
    <rPh sb="96" eb="98">
      <t>リヨウ</t>
    </rPh>
    <rPh sb="98" eb="100">
      <t>ジカン</t>
    </rPh>
    <rPh sb="101" eb="103">
      <t>キニュウ</t>
    </rPh>
    <phoneticPr fontId="2"/>
  </si>
  <si>
    <t>フリガナ</t>
    <phoneticPr fontId="2"/>
  </si>
  <si>
    <t>〒</t>
    <phoneticPr fontId="2"/>
  </si>
  <si>
    <t>-</t>
    <phoneticPr fontId="36"/>
  </si>
  <si>
    <t>請求金額
（３か月分）</t>
    <rPh sb="0" eb="2">
      <t>セイキュウ</t>
    </rPh>
    <rPh sb="2" eb="4">
      <t>キンガク</t>
    </rPh>
    <rPh sb="8" eb="10">
      <t>ゲツブン</t>
    </rPh>
    <phoneticPr fontId="36"/>
  </si>
  <si>
    <t>○内訳</t>
    <rPh sb="1" eb="3">
      <t>ウチワケ</t>
    </rPh>
    <phoneticPr fontId="36"/>
  </si>
  <si>
    <t>請求する
年月</t>
    <rPh sb="0" eb="2">
      <t>セイキュウ</t>
    </rPh>
    <rPh sb="5" eb="7">
      <t>ネンゲツ</t>
    </rPh>
    <phoneticPr fontId="36"/>
  </si>
  <si>
    <t>金額</t>
    <rPh sb="0" eb="2">
      <t>キンガク</t>
    </rPh>
    <phoneticPr fontId="36"/>
  </si>
  <si>
    <t>□</t>
    <phoneticPr fontId="36"/>
  </si>
  <si>
    <t>※1</t>
    <phoneticPr fontId="2"/>
  </si>
  <si>
    <t>新潟市長宛</t>
    <rPh sb="0" eb="2">
      <t>ニイガタ</t>
    </rPh>
    <rPh sb="2" eb="4">
      <t>シチョウ</t>
    </rPh>
    <rPh sb="4" eb="5">
      <t>ア</t>
    </rPh>
    <phoneticPr fontId="36"/>
  </si>
  <si>
    <t>特定子ども・子育て支援提供証明書（法定代理受領用）</t>
    <rPh sb="0" eb="2">
      <t>トクテイ</t>
    </rPh>
    <rPh sb="2" eb="3">
      <t>コ</t>
    </rPh>
    <rPh sb="6" eb="8">
      <t>コソダ</t>
    </rPh>
    <rPh sb="9" eb="11">
      <t>シエン</t>
    </rPh>
    <rPh sb="11" eb="13">
      <t>テイキョウ</t>
    </rPh>
    <rPh sb="13" eb="16">
      <t>ショウメイショ</t>
    </rPh>
    <rPh sb="17" eb="19">
      <t>ホウテイ</t>
    </rPh>
    <rPh sb="19" eb="21">
      <t>ダイリ</t>
    </rPh>
    <rPh sb="21" eb="23">
      <t>ジュリョウ</t>
    </rPh>
    <rPh sb="23" eb="24">
      <t>ヨウ</t>
    </rPh>
    <phoneticPr fontId="36"/>
  </si>
  <si>
    <t>【</t>
    <phoneticPr fontId="36"/>
  </si>
  <si>
    <t>別紙内訳書のとおり</t>
    <rPh sb="0" eb="2">
      <t>ベッシ</t>
    </rPh>
    <rPh sb="2" eb="5">
      <t>ウチワケショ</t>
    </rPh>
    <phoneticPr fontId="36"/>
  </si>
  <si>
    <t>特定子ども・子育て支援の内容</t>
    <rPh sb="0" eb="2">
      <t>トクテイ</t>
    </rPh>
    <rPh sb="2" eb="3">
      <t>コ</t>
    </rPh>
    <rPh sb="6" eb="8">
      <t>コソダ</t>
    </rPh>
    <rPh sb="9" eb="11">
      <t>シエン</t>
    </rPh>
    <rPh sb="12" eb="14">
      <t>ナイヨウ</t>
    </rPh>
    <phoneticPr fontId="36"/>
  </si>
  <si>
    <t>提供した日</t>
    <rPh sb="0" eb="2">
      <t>テイキョウ</t>
    </rPh>
    <rPh sb="4" eb="5">
      <t>ヒ</t>
    </rPh>
    <phoneticPr fontId="36"/>
  </si>
  <si>
    <t>提供時間帯</t>
    <rPh sb="0" eb="2">
      <t>テイキョウ</t>
    </rPh>
    <rPh sb="2" eb="4">
      <t>ジカン</t>
    </rPh>
    <rPh sb="4" eb="5">
      <t>タイ</t>
    </rPh>
    <phoneticPr fontId="62"/>
  </si>
  <si>
    <t>費用※</t>
    <rPh sb="0" eb="2">
      <t>ヒヨウ</t>
    </rPh>
    <phoneticPr fontId="62"/>
  </si>
  <si>
    <t>■</t>
    <phoneticPr fontId="36"/>
  </si>
  <si>
    <t>※　費用欄には、飲食物代等の保護者負担額を除いた特定子ども・子育て支援利用料の額を記入。</t>
    <rPh sb="2" eb="4">
      <t>ヒヨウ</t>
    </rPh>
    <rPh sb="4" eb="5">
      <t>ラン</t>
    </rPh>
    <rPh sb="8" eb="11">
      <t>インショクブツ</t>
    </rPh>
    <rPh sb="11" eb="12">
      <t>ダイ</t>
    </rPh>
    <rPh sb="12" eb="13">
      <t>ナド</t>
    </rPh>
    <rPh sb="14" eb="17">
      <t>ホゴシャ</t>
    </rPh>
    <rPh sb="17" eb="19">
      <t>フタン</t>
    </rPh>
    <rPh sb="19" eb="20">
      <t>ガク</t>
    </rPh>
    <rPh sb="21" eb="22">
      <t>ノゾ</t>
    </rPh>
    <rPh sb="24" eb="26">
      <t>トクテイ</t>
    </rPh>
    <rPh sb="26" eb="27">
      <t>コ</t>
    </rPh>
    <rPh sb="30" eb="32">
      <t>コソダ</t>
    </rPh>
    <rPh sb="33" eb="35">
      <t>シエン</t>
    </rPh>
    <rPh sb="35" eb="38">
      <t>リヨウリョウ</t>
    </rPh>
    <rPh sb="39" eb="40">
      <t>ガク</t>
    </rPh>
    <rPh sb="41" eb="43">
      <t>キニュウ</t>
    </rPh>
    <phoneticPr fontId="36"/>
  </si>
  <si>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62"/>
  </si>
  <si>
    <r>
      <rPr>
        <b/>
        <sz val="16"/>
        <color rgb="FFFF0000"/>
        <rFont val="ＭＳ 明朝"/>
        <family val="1"/>
        <charset val="128"/>
      </rPr>
      <t>※注意事項</t>
    </r>
    <r>
      <rPr>
        <b/>
        <sz val="14"/>
        <color rgb="FFFF0000"/>
        <rFont val="ＭＳ 明朝"/>
        <family val="1"/>
        <charset val="128"/>
      </rPr>
      <t xml:space="preserve">
</t>
    </r>
    <r>
      <rPr>
        <sz val="14"/>
        <rFont val="ＭＳ 明朝"/>
        <family val="1"/>
        <charset val="128"/>
      </rPr>
      <t>・このシートは同エクセル内の「3-1請求書（代理）一時預かり」を記入すると自動入力されるようになっているので、行・列の削除や関数式の修正はしないでください。
・同エクセル内の「3-1請求書（代理）一時預かり」をコピーし、「10月～12月分」「1～3月分」などと各月分作成・保存するときは、毎回コピー元を入力するようにしてください。（コピー元からしか自動入力されません。）
・うるう年はセル「V18」の関数式（後半部分）の「28」を「29」に修正して使用してください。
・3か月分一括で印刷されるよう設定されているので、1か月分のみ印刷したいときは印刷範囲を指定してください。
・印刷して手書きで提供する場合にもご使用いただけます。</t>
    </r>
    <rPh sb="1" eb="3">
      <t>チュウイ</t>
    </rPh>
    <rPh sb="3" eb="5">
      <t>ジコウ</t>
    </rPh>
    <rPh sb="13" eb="14">
      <t>ドウ</t>
    </rPh>
    <rPh sb="18" eb="19">
      <t>ナイ</t>
    </rPh>
    <rPh sb="31" eb="33">
      <t>イチジ</t>
    </rPh>
    <rPh sb="33" eb="34">
      <t>アズ</t>
    </rPh>
    <rPh sb="38" eb="40">
      <t>キニュウ</t>
    </rPh>
    <rPh sb="43" eb="45">
      <t>ジドウ</t>
    </rPh>
    <rPh sb="45" eb="47">
      <t>ニュウリョク</t>
    </rPh>
    <rPh sb="61" eb="62">
      <t>ギョウ</t>
    </rPh>
    <rPh sb="63" eb="64">
      <t>レツ</t>
    </rPh>
    <rPh sb="65" eb="67">
      <t>サクジョ</t>
    </rPh>
    <rPh sb="68" eb="70">
      <t>カンスウ</t>
    </rPh>
    <rPh sb="70" eb="71">
      <t>シキ</t>
    </rPh>
    <rPh sb="72" eb="74">
      <t>シュウセイ</t>
    </rPh>
    <rPh sb="87" eb="88">
      <t>ドウ</t>
    </rPh>
    <rPh sb="92" eb="93">
      <t>ナイ</t>
    </rPh>
    <rPh sb="105" eb="107">
      <t>イチジ</t>
    </rPh>
    <rPh sb="107" eb="108">
      <t>アズ</t>
    </rPh>
    <rPh sb="120" eb="121">
      <t>ガツ</t>
    </rPh>
    <rPh sb="124" eb="125">
      <t>ガツ</t>
    </rPh>
    <rPh sb="125" eb="126">
      <t>ブン</t>
    </rPh>
    <rPh sb="131" eb="133">
      <t>ガツブン</t>
    </rPh>
    <rPh sb="137" eb="139">
      <t>カクツキ</t>
    </rPh>
    <rPh sb="139" eb="140">
      <t>ブン</t>
    </rPh>
    <rPh sb="140" eb="142">
      <t>サクセイ</t>
    </rPh>
    <rPh sb="143" eb="145">
      <t>ホゾン</t>
    </rPh>
    <rPh sb="151" eb="153">
      <t>マイカイ</t>
    </rPh>
    <rPh sb="156" eb="157">
      <t>モト</t>
    </rPh>
    <rPh sb="158" eb="160">
      <t>ニュウリョク</t>
    </rPh>
    <rPh sb="176" eb="177">
      <t>モト</t>
    </rPh>
    <rPh sb="181" eb="183">
      <t>ジドウ</t>
    </rPh>
    <rPh sb="183" eb="185">
      <t>ニュウリョク</t>
    </rPh>
    <rPh sb="198" eb="199">
      <t>ドシ</t>
    </rPh>
    <rPh sb="208" eb="210">
      <t>カンスウ</t>
    </rPh>
    <rPh sb="210" eb="211">
      <t>シキ</t>
    </rPh>
    <rPh sb="212" eb="214">
      <t>コウハン</t>
    </rPh>
    <rPh sb="214" eb="216">
      <t>ブブン</t>
    </rPh>
    <rPh sb="228" eb="230">
      <t>シュウセイ</t>
    </rPh>
    <rPh sb="232" eb="234">
      <t>シヨウ</t>
    </rPh>
    <rPh sb="246" eb="248">
      <t>ゲツブン</t>
    </rPh>
    <rPh sb="248" eb="250">
      <t>イッカツ</t>
    </rPh>
    <rPh sb="251" eb="253">
      <t>インサツ</t>
    </rPh>
    <rPh sb="258" eb="260">
      <t>セッテイ</t>
    </rPh>
    <rPh sb="270" eb="272">
      <t>ゲツブン</t>
    </rPh>
    <rPh sb="274" eb="276">
      <t>インサツ</t>
    </rPh>
    <rPh sb="282" eb="284">
      <t>インサツ</t>
    </rPh>
    <rPh sb="284" eb="286">
      <t>ハンイ</t>
    </rPh>
    <rPh sb="287" eb="289">
      <t>シテイ</t>
    </rPh>
    <rPh sb="299" eb="301">
      <t>インサツ</t>
    </rPh>
    <rPh sb="303" eb="305">
      <t>テガ</t>
    </rPh>
    <rPh sb="307" eb="309">
      <t>テイキョウ</t>
    </rPh>
    <rPh sb="311" eb="313">
      <t>バアイ</t>
    </rPh>
    <rPh sb="316" eb="318">
      <t>シヨウ</t>
    </rPh>
    <phoneticPr fontId="36"/>
  </si>
  <si>
    <t>「施設に支払った利用料（a）」には、飲食物等の無償化対象外費用を除いた額を記入してください。
「施設に支払った利用料（a）」及び「認可外保育施設等に支払った金額（d）」を証明する領収証（口座振替の場合は通帳コピー等の確認ができる書類等）と特定子ども・子育て支援提供証明書を添付して下さい。</t>
    <rPh sb="18" eb="22">
      <t>インショクブツナド</t>
    </rPh>
    <rPh sb="23" eb="26">
      <t>ムショウカ</t>
    </rPh>
    <rPh sb="26" eb="29">
      <t>タイショウガイ</t>
    </rPh>
    <rPh sb="29" eb="31">
      <t>ヒヨウ</t>
    </rPh>
    <rPh sb="32" eb="33">
      <t>ノゾ</t>
    </rPh>
    <rPh sb="35" eb="36">
      <t>ガク</t>
    </rPh>
    <rPh sb="37" eb="39">
      <t>キニュウ</t>
    </rPh>
    <rPh sb="48" eb="50">
      <t>シセツ</t>
    </rPh>
    <rPh sb="51" eb="53">
      <t>シハラ</t>
    </rPh>
    <rPh sb="55" eb="58">
      <t>リヨウリョウ</t>
    </rPh>
    <rPh sb="62" eb="63">
      <t>オヨ</t>
    </rPh>
    <rPh sb="65" eb="67">
      <t>ニンカ</t>
    </rPh>
    <rPh sb="67" eb="68">
      <t>ガイ</t>
    </rPh>
    <rPh sb="68" eb="70">
      <t>ホイク</t>
    </rPh>
    <rPh sb="70" eb="73">
      <t>シセツナド</t>
    </rPh>
    <rPh sb="74" eb="76">
      <t>シハラ</t>
    </rPh>
    <rPh sb="78" eb="80">
      <t>キンガク</t>
    </rPh>
    <rPh sb="85" eb="87">
      <t>ショウメイ</t>
    </rPh>
    <rPh sb="89" eb="92">
      <t>リョウシュウショウ</t>
    </rPh>
    <rPh sb="93" eb="95">
      <t>コウザ</t>
    </rPh>
    <rPh sb="95" eb="97">
      <t>フリカエ</t>
    </rPh>
    <rPh sb="98" eb="100">
      <t>バアイ</t>
    </rPh>
    <rPh sb="101" eb="103">
      <t>ツウチョウ</t>
    </rPh>
    <rPh sb="106" eb="107">
      <t>ナド</t>
    </rPh>
    <rPh sb="108" eb="110">
      <t>カクニン</t>
    </rPh>
    <rPh sb="114" eb="117">
      <t>ショルイナド</t>
    </rPh>
    <rPh sb="119" eb="121">
      <t>トクテイ</t>
    </rPh>
    <rPh sb="121" eb="122">
      <t>コ</t>
    </rPh>
    <rPh sb="125" eb="127">
      <t>コソダ</t>
    </rPh>
    <rPh sb="128" eb="130">
      <t>シエン</t>
    </rPh>
    <rPh sb="130" eb="132">
      <t>テイキョウ</t>
    </rPh>
    <rPh sb="132" eb="135">
      <t>ショウメイショ</t>
    </rPh>
    <rPh sb="136" eb="138">
      <t>テンプ</t>
    </rPh>
    <rPh sb="140" eb="141">
      <t>クダ</t>
    </rPh>
    <phoneticPr fontId="2"/>
  </si>
  <si>
    <t>施設に支払った利用料(a)
※4</t>
    <rPh sb="0" eb="2">
      <t>シセツ</t>
    </rPh>
    <rPh sb="3" eb="5">
      <t>シハラ</t>
    </rPh>
    <rPh sb="7" eb="10">
      <t>リヨウリョウ</t>
    </rPh>
    <phoneticPr fontId="1"/>
  </si>
  <si>
    <t xml:space="preserve">月額上限額は、施設等利用給付第2号認定の場合は月額37,000円、第3号認定の場合は42,000円です。（幼稚園通園者の場合は、新2号認定が11,300円、新3号認定が16,300円）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53" eb="56">
      <t>ヨウチエン</t>
    </rPh>
    <rPh sb="56" eb="58">
      <t>ツウエン</t>
    </rPh>
    <rPh sb="58" eb="59">
      <t>シャ</t>
    </rPh>
    <rPh sb="60" eb="62">
      <t>バアイ</t>
    </rPh>
    <rPh sb="64" eb="65">
      <t>シン</t>
    </rPh>
    <rPh sb="66" eb="67">
      <t>ゴウ</t>
    </rPh>
    <rPh sb="67" eb="69">
      <t>ニンテイ</t>
    </rPh>
    <rPh sb="76" eb="77">
      <t>エン</t>
    </rPh>
    <rPh sb="78" eb="79">
      <t>シン</t>
    </rPh>
    <rPh sb="80" eb="81">
      <t>ゴウ</t>
    </rPh>
    <rPh sb="81" eb="83">
      <t>ニンテイ</t>
    </rPh>
    <rPh sb="90" eb="91">
      <t>エン</t>
    </rPh>
    <phoneticPr fontId="2"/>
  </si>
  <si>
    <t>「認可外保育施設施設に支払った金額（保育料）（a）」及び「一時預かり事業等に支払った合計利用料（b）」には、飲食物等の無償化対象外経費を除いた額を記入してください。
「認可外保育施設施設に支払った金額（保育料）（a）」及び「一時預かり事業等に支払った合計利用料（b）」を証明する領収証（口座振替の場合は通帳コピー等の確認ができる書類等）と特定子ども・子育て支援提供証明書を添付して下さい。
また、子育て援助活動支援事業を利用した場合は、援助を行う会員が発行した活動報告書も添付して下さい。</t>
    <rPh sb="54" eb="58">
      <t>インショクブツナド</t>
    </rPh>
    <rPh sb="59" eb="62">
      <t>ムショウカ</t>
    </rPh>
    <rPh sb="62" eb="65">
      <t>タイショウガイ</t>
    </rPh>
    <rPh sb="65" eb="67">
      <t>ケイヒ</t>
    </rPh>
    <rPh sb="68" eb="69">
      <t>ノゾ</t>
    </rPh>
    <rPh sb="71" eb="72">
      <t>ガク</t>
    </rPh>
    <rPh sb="73" eb="75">
      <t>キニュウ</t>
    </rPh>
    <rPh sb="84" eb="86">
      <t>ニンカ</t>
    </rPh>
    <rPh sb="86" eb="87">
      <t>ガイ</t>
    </rPh>
    <rPh sb="87" eb="89">
      <t>ホイク</t>
    </rPh>
    <rPh sb="89" eb="91">
      <t>シセツ</t>
    </rPh>
    <rPh sb="101" eb="103">
      <t>ホイク</t>
    </rPh>
    <rPh sb="103" eb="104">
      <t>リョウ</t>
    </rPh>
    <rPh sb="112" eb="114">
      <t>イチジ</t>
    </rPh>
    <rPh sb="114" eb="115">
      <t>アズ</t>
    </rPh>
    <rPh sb="117" eb="119">
      <t>ジギョウ</t>
    </rPh>
    <rPh sb="125" eb="127">
      <t>ゴウケイ</t>
    </rPh>
    <rPh sb="127" eb="130">
      <t>リヨウリョウ</t>
    </rPh>
    <phoneticPr fontId="2"/>
  </si>
  <si>
    <t>　　　　　　年　　　月　　　日付で下記のとおり変更します(した)のでお届けします。</t>
    <rPh sb="6" eb="7">
      <t>ネン</t>
    </rPh>
    <rPh sb="10" eb="11">
      <t>ツキ</t>
    </rPh>
    <rPh sb="14" eb="15">
      <t>ヒ</t>
    </rPh>
    <rPh sb="15" eb="16">
      <t>ツ</t>
    </rPh>
    <rPh sb="17" eb="19">
      <t>カキ</t>
    </rPh>
    <rPh sb="23" eb="25">
      <t>ヘンコウ</t>
    </rPh>
    <rPh sb="35" eb="36">
      <t>トド</t>
    </rPh>
    <phoneticPr fontId="2"/>
  </si>
  <si>
    <t>受領委任の場合は委任者名</t>
    <rPh sb="0" eb="2">
      <t>ジュリョウ</t>
    </rPh>
    <rPh sb="2" eb="4">
      <t>イニン</t>
    </rPh>
    <rPh sb="5" eb="7">
      <t>バアイ</t>
    </rPh>
    <rPh sb="8" eb="11">
      <t>イニンシャ</t>
    </rPh>
    <rPh sb="11" eb="12">
      <t>メイ</t>
    </rPh>
    <phoneticPr fontId="2"/>
  </si>
  <si>
    <t>法人名または個人名</t>
    <rPh sb="0" eb="2">
      <t>ホウジン</t>
    </rPh>
    <rPh sb="2" eb="3">
      <t>メイ</t>
    </rPh>
    <rPh sb="6" eb="9">
      <t>コジンメイ</t>
    </rPh>
    <phoneticPr fontId="2"/>
  </si>
  <si>
    <t>（フリガナ）</t>
    <phoneticPr fontId="2"/>
  </si>
  <si>
    <t>支店名等</t>
    <rPh sb="0" eb="3">
      <t>シテンメイ</t>
    </rPh>
    <rPh sb="3" eb="4">
      <t>トウ</t>
    </rPh>
    <phoneticPr fontId="2"/>
  </si>
  <si>
    <t>法人代表者の職名・氏名</t>
    <rPh sb="0" eb="2">
      <t>ホウジン</t>
    </rPh>
    <rPh sb="2" eb="5">
      <t>ダイヒョウシャ</t>
    </rPh>
    <rPh sb="6" eb="8">
      <t>ショクメイ</t>
    </rPh>
    <rPh sb="9" eb="11">
      <t>シメイ</t>
    </rPh>
    <phoneticPr fontId="2"/>
  </si>
  <si>
    <t>-</t>
    <phoneticPr fontId="2"/>
  </si>
  <si>
    <t>住所
（方書き含む）</t>
    <rPh sb="0" eb="2">
      <t>ジュウショ</t>
    </rPh>
    <rPh sb="4" eb="5">
      <t>カタ</t>
    </rPh>
    <rPh sb="5" eb="6">
      <t>カ</t>
    </rPh>
    <rPh sb="7" eb="8">
      <t>フク</t>
    </rPh>
    <phoneticPr fontId="2"/>
  </si>
  <si>
    <t>電話番号</t>
    <rPh sb="0" eb="2">
      <t>デンワ</t>
    </rPh>
    <rPh sb="2" eb="4">
      <t>バンゴウ</t>
    </rPh>
    <phoneticPr fontId="2"/>
  </si>
  <si>
    <t>F A X</t>
    <phoneticPr fontId="2"/>
  </si>
  <si>
    <t>F A X</t>
    <phoneticPr fontId="2"/>
  </si>
  <si>
    <t>(銀行名等）</t>
    <rPh sb="1" eb="3">
      <t>ギンコウ</t>
    </rPh>
    <rPh sb="3" eb="4">
      <t>メイ</t>
    </rPh>
    <rPh sb="4" eb="5">
      <t>トウ</t>
    </rPh>
    <phoneticPr fontId="2"/>
  </si>
  <si>
    <t>（支店名等）</t>
    <rPh sb="1" eb="3">
      <t>シテン</t>
    </rPh>
    <rPh sb="3" eb="4">
      <t>メイ</t>
    </rPh>
    <rPh sb="4" eb="5">
      <t>トウ</t>
    </rPh>
    <phoneticPr fontId="2"/>
  </si>
  <si>
    <t>ｶﾅ</t>
    <phoneticPr fontId="2"/>
  </si>
  <si>
    <t>ｶﾅ</t>
    <phoneticPr fontId="2"/>
  </si>
  <si>
    <t>法人名・屋号等を変更する場合は記入してください。</t>
    <rPh sb="0" eb="2">
      <t>ホウジン</t>
    </rPh>
    <rPh sb="2" eb="3">
      <t>メイ</t>
    </rPh>
    <rPh sb="4" eb="6">
      <t>ヤゴウ</t>
    </rPh>
    <rPh sb="6" eb="7">
      <t>トウ</t>
    </rPh>
    <rPh sb="8" eb="10">
      <t>ヘンコウ</t>
    </rPh>
    <rPh sb="12" eb="14">
      <t>バアイ</t>
    </rPh>
    <rPh sb="15" eb="17">
      <t>キニュウ</t>
    </rPh>
    <phoneticPr fontId="2"/>
  </si>
  <si>
    <t>　　　　　　　　　（市処理欄）</t>
    <rPh sb="10" eb="11">
      <t>シ</t>
    </rPh>
    <rPh sb="11" eb="13">
      <t>ショリ</t>
    </rPh>
    <rPh sb="13" eb="14">
      <t>ラン</t>
    </rPh>
    <phoneticPr fontId="2"/>
  </si>
  <si>
    <t>１または２を○かこみしてください。</t>
    <phoneticPr fontId="2"/>
  </si>
  <si>
    <t>なお，変更届出の場合でも全ての項目を記入して下</t>
    <rPh sb="3" eb="5">
      <t>ヘンコウ</t>
    </rPh>
    <rPh sb="5" eb="7">
      <t>トドケデ</t>
    </rPh>
    <rPh sb="8" eb="10">
      <t>バアイ</t>
    </rPh>
    <rPh sb="12" eb="13">
      <t>スベ</t>
    </rPh>
    <rPh sb="15" eb="17">
      <t>コウモク</t>
    </rPh>
    <rPh sb="18" eb="20">
      <t>キニュウ</t>
    </rPh>
    <rPh sb="22" eb="23">
      <t>クダ</t>
    </rPh>
    <phoneticPr fontId="2"/>
  </si>
  <si>
    <t>さい。（債権者コードは変わりません）</t>
    <rPh sb="4" eb="7">
      <t>サイケンシャ</t>
    </rPh>
    <rPh sb="11" eb="12">
      <t>カ</t>
    </rPh>
    <phoneticPr fontId="2"/>
  </si>
  <si>
    <t>（フリガナ）　カブシキガイシャ　　　イチバンボリショウカイ</t>
    <phoneticPr fontId="2"/>
  </si>
  <si>
    <t>個人商店の場合は屋号を法人名または個人名欄に，</t>
    <rPh sb="0" eb="2">
      <t>コジン</t>
    </rPh>
    <rPh sb="2" eb="4">
      <t>ショウテン</t>
    </rPh>
    <rPh sb="5" eb="7">
      <t>バアイ</t>
    </rPh>
    <rPh sb="8" eb="10">
      <t>ヤゴウ</t>
    </rPh>
    <rPh sb="11" eb="13">
      <t>ホウジン</t>
    </rPh>
    <rPh sb="13" eb="14">
      <t>メイ</t>
    </rPh>
    <rPh sb="17" eb="20">
      <t>コジンメイ</t>
    </rPh>
    <rPh sb="20" eb="21">
      <t>ラン</t>
    </rPh>
    <phoneticPr fontId="2"/>
  </si>
  <si>
    <t>株式会社　一番堀商会</t>
    <rPh sb="0" eb="4">
      <t>カブシキガイシャ</t>
    </rPh>
    <rPh sb="5" eb="7">
      <t>イチバン</t>
    </rPh>
    <rPh sb="7" eb="8">
      <t>ホリ</t>
    </rPh>
    <rPh sb="8" eb="10">
      <t>ショウカイ</t>
    </rPh>
    <phoneticPr fontId="2"/>
  </si>
  <si>
    <t>商店主の名前を法人代表者の職名・氏名欄に記入してください。</t>
  </si>
  <si>
    <t>（フリガナ）　ニイガタエイギョウショ</t>
    <phoneticPr fontId="2"/>
  </si>
  <si>
    <t>※フリガナは，法人名または個人名および支店名を合わせて30文字で登録されます。</t>
    <rPh sb="7" eb="9">
      <t>ホウジン</t>
    </rPh>
    <rPh sb="9" eb="10">
      <t>メイ</t>
    </rPh>
    <rPh sb="13" eb="16">
      <t>コジンメイ</t>
    </rPh>
    <rPh sb="19" eb="22">
      <t>シテンメイ</t>
    </rPh>
    <rPh sb="23" eb="24">
      <t>ア</t>
    </rPh>
    <rPh sb="29" eb="31">
      <t>モジ</t>
    </rPh>
    <rPh sb="32" eb="34">
      <t>トウロク</t>
    </rPh>
    <phoneticPr fontId="2"/>
  </si>
  <si>
    <t>新潟営業所</t>
    <rPh sb="0" eb="2">
      <t>ニイガタ</t>
    </rPh>
    <rPh sb="2" eb="5">
      <t>エイギョウショ</t>
    </rPh>
    <phoneticPr fontId="2"/>
  </si>
  <si>
    <t>所長　一番堀　太郎</t>
    <rPh sb="0" eb="2">
      <t>ショチョウ</t>
    </rPh>
    <rPh sb="3" eb="5">
      <t>イチバン</t>
    </rPh>
    <rPh sb="5" eb="6">
      <t>ホリ</t>
    </rPh>
    <rPh sb="7" eb="9">
      <t>タロウ</t>
    </rPh>
    <phoneticPr fontId="2"/>
  </si>
  <si>
    <t>951    -    8550</t>
    <phoneticPr fontId="2"/>
  </si>
  <si>
    <t>新潟市中央区学校町通1番町６０２－１</t>
    <rPh sb="0" eb="3">
      <t>ニイガタシ</t>
    </rPh>
    <rPh sb="3" eb="6">
      <t>チュウオウク</t>
    </rPh>
    <rPh sb="6" eb="8">
      <t>ガッコウ</t>
    </rPh>
    <rPh sb="8" eb="9">
      <t>マチ</t>
    </rPh>
    <rPh sb="9" eb="10">
      <t>ドオ</t>
    </rPh>
    <rPh sb="11" eb="13">
      <t>バンチョウ</t>
    </rPh>
    <phoneticPr fontId="2"/>
  </si>
  <si>
    <t>学校町ビル２階</t>
    <rPh sb="0" eb="2">
      <t>ガッコウ</t>
    </rPh>
    <rPh sb="2" eb="3">
      <t>マチ</t>
    </rPh>
    <rPh sb="6" eb="7">
      <t>カイ</t>
    </rPh>
    <phoneticPr fontId="2"/>
  </si>
  <si>
    <t xml:space="preserve">   025    ( 228 )    1000</t>
  </si>
  <si>
    <t>なお，申込人と口座名義が異なる場合は受領委任が必要です。</t>
    <rPh sb="3" eb="5">
      <t>モウシコミ</t>
    </rPh>
    <rPh sb="5" eb="6">
      <t>ニン</t>
    </rPh>
    <rPh sb="7" eb="9">
      <t>コウザ</t>
    </rPh>
    <rPh sb="9" eb="11">
      <t>メイギ</t>
    </rPh>
    <rPh sb="12" eb="13">
      <t>コト</t>
    </rPh>
    <rPh sb="15" eb="17">
      <t>バアイ</t>
    </rPh>
    <rPh sb="18" eb="20">
      <t>ジュリョウ</t>
    </rPh>
    <rPh sb="20" eb="22">
      <t>イニン</t>
    </rPh>
    <rPh sb="23" eb="25">
      <t>ヒツヨウ</t>
    </rPh>
    <phoneticPr fontId="2"/>
  </si>
  <si>
    <t>第四銀行</t>
    <rPh sb="0" eb="2">
      <t>ダイシ</t>
    </rPh>
    <rPh sb="2" eb="4">
      <t>ギンコウ</t>
    </rPh>
    <phoneticPr fontId="2"/>
  </si>
  <si>
    <t>白山支店</t>
    <rPh sb="0" eb="2">
      <t>ハクサン</t>
    </rPh>
    <rPh sb="2" eb="4">
      <t>シテン</t>
    </rPh>
    <phoneticPr fontId="2"/>
  </si>
  <si>
    <t>ｶﾅ</t>
    <phoneticPr fontId="2"/>
  </si>
  <si>
    <t>カ．イチバンボリショウカイ</t>
    <phoneticPr fontId="2"/>
  </si>
  <si>
    <t>㈱一番堀商会</t>
    <rPh sb="1" eb="3">
      <t>イチバン</t>
    </rPh>
    <rPh sb="3" eb="4">
      <t>ホリ</t>
    </rPh>
    <rPh sb="4" eb="6">
      <t>ショウカイ</t>
    </rPh>
    <phoneticPr fontId="2"/>
  </si>
  <si>
    <t>ｶﾅ</t>
    <phoneticPr fontId="2"/>
  </si>
  <si>
    <t xml:space="preserve"> </t>
    <phoneticPr fontId="2"/>
  </si>
  <si>
    <t>法人名・屋号・届出印等が変更になった場合に変更前の内容で記入,押印してください。</t>
    <rPh sb="0" eb="2">
      <t>ホウジン</t>
    </rPh>
    <rPh sb="2" eb="3">
      <t>メイ</t>
    </rPh>
    <rPh sb="4" eb="6">
      <t>ヤゴウ</t>
    </rPh>
    <rPh sb="7" eb="9">
      <t>トドケデ</t>
    </rPh>
    <rPh sb="9" eb="10">
      <t>シルシ</t>
    </rPh>
    <rPh sb="10" eb="11">
      <t>トウ</t>
    </rPh>
    <rPh sb="12" eb="14">
      <t>ヘンコウ</t>
    </rPh>
    <rPh sb="18" eb="20">
      <t>バアイ</t>
    </rPh>
    <rPh sb="21" eb="23">
      <t>ヘンコウ</t>
    </rPh>
    <rPh sb="23" eb="24">
      <t>マエ</t>
    </rPh>
    <rPh sb="25" eb="27">
      <t>ナイヨウ</t>
    </rPh>
    <rPh sb="28" eb="30">
      <t>キニュウ</t>
    </rPh>
    <rPh sb="31" eb="33">
      <t>オウイン</t>
    </rPh>
    <phoneticPr fontId="2"/>
  </si>
  <si>
    <t>新潟市役所　会計課　審査グループ</t>
    <rPh sb="0" eb="5">
      <t>ニイガタシヤクショ</t>
    </rPh>
    <rPh sb="6" eb="9">
      <t>カイケイカ</t>
    </rPh>
    <rPh sb="10" eb="12">
      <t>シンサ</t>
    </rPh>
    <phoneticPr fontId="2"/>
  </si>
  <si>
    <t> 025-226-1908，1912，1916（直通）</t>
    <rPh sb="25" eb="27">
      <t>チョクツウ</t>
    </rPh>
    <phoneticPr fontId="2"/>
  </si>
  <si>
    <r>
      <t>施設等利用費の給付額は月ごとに算出してください。</t>
    </r>
    <r>
      <rPr>
        <sz val="9"/>
        <color theme="1"/>
        <rFont val="ＭＳ 明朝"/>
        <family val="1"/>
        <charset val="128"/>
      </rPr>
      <t>　　　　　　　　　　　　　　　　　　　　　　　　　　　　　　</t>
    </r>
    <r>
      <rPr>
        <u/>
        <sz val="9"/>
        <color theme="1"/>
        <rFont val="ＭＳ 明朝"/>
        <family val="1"/>
        <charset val="128"/>
      </rPr>
      <t>原則、利用月の翌々月５日までに新潟市保育課・各区役所健康福祉課児童福祉担当までご提出ください。　　　　　　　　　　　　　　　　　　</t>
    </r>
    <r>
      <rPr>
        <sz val="9"/>
        <color theme="1"/>
        <rFont val="ＭＳ 明朝"/>
        <family val="1"/>
        <charset val="128"/>
      </rPr>
      <t>　　　　　　　　　　　　</t>
    </r>
    <rPh sb="0" eb="2">
      <t>シセツ</t>
    </rPh>
    <rPh sb="2" eb="3">
      <t>ナド</t>
    </rPh>
    <rPh sb="3" eb="5">
      <t>リヨウ</t>
    </rPh>
    <rPh sb="5" eb="6">
      <t>ヒ</t>
    </rPh>
    <rPh sb="7" eb="10">
      <t>キュウフガク</t>
    </rPh>
    <rPh sb="11" eb="12">
      <t>ツキ</t>
    </rPh>
    <rPh sb="15" eb="17">
      <t>サンシュツ</t>
    </rPh>
    <rPh sb="54" eb="56">
      <t>ゲンソク</t>
    </rPh>
    <rPh sb="57" eb="59">
      <t>リヨウ</t>
    </rPh>
    <rPh sb="59" eb="60">
      <t>ツキ</t>
    </rPh>
    <rPh sb="61" eb="63">
      <t>ヨクヨク</t>
    </rPh>
    <rPh sb="63" eb="64">
      <t>ツキ</t>
    </rPh>
    <rPh sb="65" eb="66">
      <t>ニチ</t>
    </rPh>
    <rPh sb="69" eb="72">
      <t>ニイガタシ</t>
    </rPh>
    <rPh sb="72" eb="74">
      <t>ホイク</t>
    </rPh>
    <rPh sb="74" eb="75">
      <t>カ</t>
    </rPh>
    <rPh sb="76" eb="77">
      <t>カク</t>
    </rPh>
    <rPh sb="77" eb="80">
      <t>クヤクショ</t>
    </rPh>
    <rPh sb="80" eb="82">
      <t>ケンコウ</t>
    </rPh>
    <rPh sb="82" eb="84">
      <t>フクシ</t>
    </rPh>
    <rPh sb="84" eb="85">
      <t>カ</t>
    </rPh>
    <rPh sb="85" eb="87">
      <t>ジドウ</t>
    </rPh>
    <rPh sb="87" eb="89">
      <t>フクシ</t>
    </rPh>
    <rPh sb="89" eb="91">
      <t>タントウ</t>
    </rPh>
    <rPh sb="94" eb="96">
      <t>テイシュツ</t>
    </rPh>
    <phoneticPr fontId="1"/>
  </si>
  <si>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1">
      <t>ショウスウテン</t>
    </rPh>
    <rPh sb="71" eb="73">
      <t>イカ</t>
    </rPh>
    <rPh sb="73" eb="74">
      <t>キ</t>
    </rPh>
    <rPh sb="75" eb="76">
      <t>ス</t>
    </rPh>
    <phoneticPr fontId="2"/>
  </si>
  <si>
    <t>　　　　　　　　　　　　　　　　　　　　　　　　　　　　　　　　　　　　　　　　　　　　　　　　　　　　　　　　　　　　　　　　　　　　　　　　　　　　　　　　　　　　　　　　　　　　　　　　　　　　　　　　　　　　　　　　　　　　　　　　　　　　　　　　　　　　　　　　　　　　　　　　　　　　　　　　　　　　　　　　　　　　　　　　　　　　　　　　　　　　　　　　　　　　　　　　　　　　　　　　　　　　　　　　　　　　　　　　　　　　　　　　　　　　　　　　　　　　　　　　　　　　　　　　　　　　　　　　　　　　　　　　　　　　　　　　　　　　　　　　　　　　　　　　　　　　　　　　　　　　　　　　　　　　　　　　　　　　　　　　　　　　　　　　　　　　　　　　　　　　　　　　　　　　　　　　　　　　　　　　　　　　　　　　　　　　　　　　　　　　　　　　　　　　　　　　　　　　　　　　　　　　　　　　　　　　　　　　　　　　　　　　　　　　　　　　　　　　　　　　　　　　　　　　　　　　　　　　　　　　　　　　　　　　　　　　　　　　　　　　　　　　　　　　　　　　　　　　　　　　　　　　　　　　　　　　　　　　　　　　　　　　　　　　　　　　　　　　　　　　　　　　　　　　　　</t>
    <phoneticPr fontId="1"/>
  </si>
  <si>
    <t xml:space="preserve">月額上限額：25,700円、国立大学附属幼稚園は8,700円、国立大学附属特別支援学校は400円
月の途中で利用終了する場合は、月額上限額×退所日までの平日の日数÷その月の平日の日数、月途中で利用開始する場合は、月額上限額×入所日以降の平日の日数÷その月の平日の日数で算出した額を記入して下さい。
</t>
    <rPh sb="134" eb="136">
      <t>サンシュツ</t>
    </rPh>
    <rPh sb="138" eb="139">
      <t>ガク</t>
    </rPh>
    <rPh sb="140" eb="142">
      <t>キニュウ</t>
    </rPh>
    <phoneticPr fontId="2"/>
  </si>
  <si>
    <t>途中入退園の場合は、12ではなく当該年度の在籍月数で除して下さい。(小数点以下切り捨て)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4" eb="37">
      <t>ショウスウテン</t>
    </rPh>
    <rPh sb="37" eb="39">
      <t>イカ</t>
    </rPh>
    <rPh sb="39" eb="40">
      <t>キ</t>
    </rPh>
    <rPh sb="41" eb="42">
      <t>ス</t>
    </rPh>
    <phoneticPr fontId="2"/>
  </si>
  <si>
    <r>
      <t xml:space="preserve">給付上限額は、法第30条の4の認定種別（施設等利用給付認定種別）が第2号の場合は月額37,000円、第3号の場合は月額42,000円です。
月途中で認定期間が終了する又は開始される場合か、市町村間の転出入の場合、月額の給付限度額は次の通りとなります。（小数点以下切り捨て）
</t>
    </r>
    <r>
      <rPr>
        <sz val="9"/>
        <rFont val="ＭＳ 明朝"/>
        <family val="1"/>
        <charset val="128"/>
      </rPr>
      <t>・</t>
    </r>
    <r>
      <rPr>
        <u/>
        <sz val="9"/>
        <rFont val="ＭＳ 明朝"/>
        <family val="1"/>
        <charset val="128"/>
      </rPr>
      <t xml:space="preserve">月途中で認定期間が終了する場合、
</t>
    </r>
    <r>
      <rPr>
        <sz val="9"/>
        <rFont val="ＭＳ 明朝"/>
        <family val="1"/>
        <charset val="128"/>
      </rPr>
      <t>　</t>
    </r>
    <r>
      <rPr>
        <u/>
        <sz val="9"/>
        <rFont val="ＭＳ 明朝"/>
        <family val="1"/>
        <charset val="128"/>
      </rPr>
      <t xml:space="preserve">または別の市町村へ転出する場合の限度額：37,000(42,000)円× 転出日までの日数÷その月の日数(小数点以下切り捨て）
</t>
    </r>
    <r>
      <rPr>
        <sz val="9"/>
        <rFont val="ＭＳ 明朝"/>
        <family val="1"/>
        <charset val="128"/>
      </rPr>
      <t>・</t>
    </r>
    <r>
      <rPr>
        <u/>
        <sz val="9"/>
        <rFont val="ＭＳ 明朝"/>
        <family val="1"/>
        <charset val="128"/>
      </rPr>
      <t xml:space="preserve">月途中で認定期間が開始される場合、
</t>
    </r>
    <r>
      <rPr>
        <sz val="9"/>
        <rFont val="ＭＳ 明朝"/>
        <family val="1"/>
        <charset val="128"/>
      </rPr>
      <t>　</t>
    </r>
    <r>
      <rPr>
        <u/>
        <sz val="9"/>
        <rFont val="ＭＳ 明朝"/>
        <family val="1"/>
        <charset val="128"/>
      </rPr>
      <t xml:space="preserve">または別の市町村から転入した場合の限度額：37,000(42,000)円× 転入先での認定日からの日数÷その
</t>
    </r>
    <r>
      <rPr>
        <sz val="9"/>
        <rFont val="ＭＳ 明朝"/>
        <family val="1"/>
        <charset val="128"/>
      </rPr>
      <t>　</t>
    </r>
    <r>
      <rPr>
        <u/>
        <sz val="9"/>
        <rFont val="ＭＳ 明朝"/>
        <family val="1"/>
        <charset val="128"/>
      </rPr>
      <t xml:space="preserve">月の日数（小数点以下切り捨て）
</t>
    </r>
    <rPh sb="0" eb="2">
      <t>キュウフ</t>
    </rPh>
    <rPh sb="2" eb="5">
      <t>ジョウゲンガク</t>
    </rPh>
    <rPh sb="37" eb="39">
      <t>バアイ</t>
    </rPh>
    <rPh sb="40" eb="42">
      <t>ゲツガク</t>
    </rPh>
    <rPh sb="48" eb="49">
      <t>エン</t>
    </rPh>
    <rPh sb="50" eb="51">
      <t>ダイ</t>
    </rPh>
    <rPh sb="52" eb="53">
      <t>ゴウ</t>
    </rPh>
    <rPh sb="54" eb="56">
      <t>バアイ</t>
    </rPh>
    <rPh sb="57" eb="59">
      <t>ゲツガク</t>
    </rPh>
    <rPh sb="65" eb="66">
      <t>エン</t>
    </rPh>
    <rPh sb="109" eb="111">
      <t>キュウフ</t>
    </rPh>
    <rPh sb="209" eb="212">
      <t>ショウスウテン</t>
    </rPh>
    <rPh sb="212" eb="214">
      <t>イカ</t>
    </rPh>
    <rPh sb="214" eb="215">
      <t>キ</t>
    </rPh>
    <rPh sb="216" eb="217">
      <t>ス</t>
    </rPh>
    <rPh sb="301" eb="304">
      <t>ショウスウテン</t>
    </rPh>
    <rPh sb="304" eb="306">
      <t>イカ</t>
    </rPh>
    <rPh sb="306" eb="307">
      <t>キ</t>
    </rPh>
    <rPh sb="308" eb="309">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</si>
</sst>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E+00"/>
    <numFmt numFmtId="178" formatCode="#,##0_ "/>
    <numFmt numFmtId="179" formatCode="#,##0_);[Red]\(#,##0\)"/>
    <numFmt numFmtId="180" formatCode="#,##0&quot; 円&quot;"/>
  </numFmts>
  <fonts count="79" x14ac:knownFonts="1">
    <font>
      <sz val="11"/>
      <color theme="1"/>
      <name val="游ゴシック"/>
      <family val="3"/>
      <charset val="128"/>
      <scheme val="minor"/>
    </font>
    <font>
      <sz val="6"/>
      <name val="游ゴシック"/>
      <family val="3"/>
      <charset val="128"/>
    </font>
    <font>
      <sz val="6"/>
      <name val="ＭＳ Ｐゴシック"/>
      <family val="3"/>
      <charset val="128"/>
    </font>
    <font>
      <sz val="10"/>
      <color indexed="8"/>
      <name val="ＭＳ 明朝"/>
      <family val="1"/>
      <charset val="128"/>
    </font>
    <font>
      <sz val="8"/>
      <color indexed="8"/>
      <name val="ＭＳ 明朝"/>
      <family val="1"/>
      <charset val="128"/>
    </font>
    <font>
      <u/>
      <sz val="9"/>
      <color indexed="8"/>
      <name val="ＭＳ 明朝"/>
      <family val="1"/>
      <charset val="128"/>
    </font>
    <font>
      <u/>
      <sz val="9"/>
      <color indexed="8"/>
      <name val="Meiryo UI"/>
      <family val="3"/>
      <charset val="128"/>
    </font>
    <font>
      <sz val="11"/>
      <name val="ＭＳ Ｐゴシック"/>
      <family val="3"/>
      <charset val="128"/>
    </font>
    <font>
      <sz val="8"/>
      <color indexed="8"/>
      <name val="Meiryo UI"/>
      <family val="3"/>
      <charset val="128"/>
    </font>
    <font>
      <sz val="6"/>
      <name val="ＭＳ 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Meiryo UI"/>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9"/>
      <color theme="1"/>
      <name val="游ゴシック"/>
      <family val="3"/>
      <charset val="128"/>
      <scheme val="minor"/>
    </font>
    <font>
      <b/>
      <sz val="16"/>
      <color theme="1"/>
      <name val="ＭＳ 明朝"/>
      <family val="1"/>
      <charset val="128"/>
    </font>
    <font>
      <sz val="12"/>
      <color theme="1"/>
      <name val="Meiryo UI"/>
      <family val="3"/>
      <charset val="128"/>
    </font>
    <font>
      <b/>
      <sz val="12"/>
      <color theme="1"/>
      <name val="ＭＳ 明朝"/>
      <family val="1"/>
      <charset val="128"/>
    </font>
    <font>
      <sz val="9"/>
      <color theme="1"/>
      <name val="HGｺﾞｼｯｸE"/>
      <family val="3"/>
      <charset val="128"/>
    </font>
    <font>
      <sz val="12"/>
      <color theme="1"/>
      <name val="ＭＳ Ｐゴシック"/>
      <family val="3"/>
      <charset val="128"/>
    </font>
    <font>
      <sz val="11"/>
      <color theme="1"/>
      <name val="Meiryo UI"/>
      <family val="3"/>
      <charset val="128"/>
    </font>
    <font>
      <b/>
      <sz val="14"/>
      <color theme="1"/>
      <name val="ＭＳ 明朝"/>
      <family val="1"/>
      <charset val="128"/>
    </font>
    <font>
      <u/>
      <sz val="9"/>
      <color theme="1"/>
      <name val="ＭＳ 明朝"/>
      <family val="1"/>
      <charset val="128"/>
    </font>
    <font>
      <b/>
      <sz val="11"/>
      <color theme="1"/>
      <name val="ＭＳ 明朝"/>
      <family val="1"/>
      <charset val="128"/>
    </font>
    <font>
      <sz val="11"/>
      <color theme="0"/>
      <name val="ＭＳ 明朝"/>
      <family val="1"/>
      <charset val="128"/>
    </font>
    <font>
      <sz val="11"/>
      <color theme="1"/>
      <name val="ＭＳ ゴシック"/>
      <family val="3"/>
      <charset val="128"/>
    </font>
    <font>
      <sz val="7"/>
      <color theme="1"/>
      <name val="ＭＳ 明朝"/>
      <family val="1"/>
      <charset val="128"/>
    </font>
    <font>
      <b/>
      <sz val="10"/>
      <color theme="1"/>
      <name val="ＭＳ 明朝"/>
      <family val="1"/>
      <charset val="128"/>
    </font>
    <font>
      <sz val="10"/>
      <name val="ＭＳ 明朝"/>
      <family val="1"/>
      <charset val="128"/>
    </font>
    <font>
      <sz val="11"/>
      <color rgb="FFFF0000"/>
      <name val="ＭＳ 明朝"/>
      <family val="1"/>
      <charset val="128"/>
    </font>
    <font>
      <sz val="10.5"/>
      <color theme="1"/>
      <name val="ＭＳ 明朝"/>
      <family val="1"/>
      <charset val="128"/>
    </font>
    <font>
      <u/>
      <sz val="11"/>
      <color rgb="FFFF0000"/>
      <name val="ＭＳ 明朝"/>
      <family val="1"/>
      <charset val="128"/>
    </font>
    <font>
      <sz val="6"/>
      <name val="游ゴシック"/>
      <family val="3"/>
      <charset val="128"/>
      <scheme val="minor"/>
    </font>
    <font>
      <u/>
      <sz val="12"/>
      <color rgb="FFFF0000"/>
      <name val="ＭＳ ゴシック"/>
      <family val="3"/>
      <charset val="128"/>
    </font>
    <font>
      <u/>
      <sz val="9"/>
      <name val="ＭＳ 明朝"/>
      <family val="1"/>
      <charset val="128"/>
    </font>
    <font>
      <sz val="9"/>
      <name val="ＭＳ 明朝"/>
      <family val="1"/>
      <charset val="128"/>
    </font>
    <font>
      <b/>
      <sz val="14"/>
      <name val="ＭＳ 明朝"/>
      <family val="1"/>
      <charset val="128"/>
    </font>
    <font>
      <sz val="11"/>
      <name val="ＭＳ 明朝"/>
      <family val="1"/>
      <charset val="128"/>
    </font>
    <font>
      <sz val="12"/>
      <name val="ＭＳ ゴシック"/>
      <family val="3"/>
      <charset val="128"/>
    </font>
    <font>
      <sz val="8"/>
      <name val="ＭＳ 明朝"/>
      <family val="1"/>
      <charset val="128"/>
    </font>
    <font>
      <sz val="12"/>
      <color rgb="FFFF0000"/>
      <name val="ＭＳ 明朝"/>
      <family val="1"/>
      <charset val="128"/>
    </font>
    <font>
      <sz val="11"/>
      <name val="ＭＳ ゴシック"/>
      <family val="3"/>
      <charset val="128"/>
    </font>
    <font>
      <sz val="10"/>
      <name val="Meiryo UI"/>
      <family val="3"/>
      <charset val="128"/>
    </font>
    <font>
      <b/>
      <sz val="1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b/>
      <sz val="8"/>
      <color indexed="9"/>
      <name val="ＭＳ Ｐゴシック"/>
      <family val="3"/>
      <charset val="128"/>
    </font>
    <font>
      <b/>
      <i/>
      <sz val="18"/>
      <name val="ＭＳ Ｐゴシック"/>
      <family val="3"/>
      <charset val="128"/>
    </font>
    <font>
      <u/>
      <sz val="11"/>
      <name val="ＭＳ Ｐゴシック"/>
      <family val="3"/>
      <charset val="128"/>
    </font>
    <font>
      <sz val="12"/>
      <name val="ＭＳ Ｐゴシック"/>
      <family val="3"/>
      <charset val="128"/>
    </font>
    <font>
      <b/>
      <sz val="14"/>
      <color theme="1"/>
      <name val="ＭＳ ゴシック"/>
      <family val="3"/>
      <charset val="128"/>
    </font>
    <font>
      <sz val="12"/>
      <color theme="1"/>
      <name val="ＭＳ ゴシック"/>
      <family val="2"/>
      <charset val="128"/>
    </font>
    <font>
      <sz val="11"/>
      <color theme="1"/>
      <name val="游ゴシック"/>
      <family val="2"/>
      <scheme val="minor"/>
    </font>
    <font>
      <sz val="14"/>
      <color theme="1"/>
      <name val="ＭＳ 明朝"/>
      <family val="1"/>
      <charset val="128"/>
    </font>
    <font>
      <sz val="9"/>
      <color theme="1"/>
      <name val="ＭＳ ゴシック"/>
      <family val="3"/>
      <charset val="128"/>
    </font>
    <font>
      <sz val="6"/>
      <name val="ＭＳ ゴシック"/>
      <family val="2"/>
      <charset val="128"/>
    </font>
    <font>
      <sz val="8"/>
      <color theme="1"/>
      <name val="ＭＳ ゴシック"/>
      <family val="3"/>
      <charset val="128"/>
    </font>
    <font>
      <sz val="6"/>
      <color theme="1"/>
      <name val="ＭＳ ゴシック"/>
      <family val="3"/>
      <charset val="128"/>
    </font>
    <font>
      <sz val="9"/>
      <color theme="1"/>
      <name val="游ゴシック"/>
      <family val="2"/>
      <scheme val="minor"/>
    </font>
    <font>
      <u/>
      <sz val="8"/>
      <color theme="1"/>
      <name val="ＭＳ 明朝"/>
      <family val="1"/>
      <charset val="128"/>
    </font>
    <font>
      <sz val="8"/>
      <color theme="1"/>
      <name val="游ゴシック"/>
      <family val="2"/>
      <scheme val="minor"/>
    </font>
    <font>
      <sz val="16"/>
      <color theme="1"/>
      <name val="ＭＳ 明朝"/>
      <family val="1"/>
      <charset val="128"/>
    </font>
    <font>
      <sz val="6"/>
      <color theme="1"/>
      <name val="ＭＳ 明朝"/>
      <family val="1"/>
      <charset val="128"/>
    </font>
    <font>
      <sz val="10"/>
      <name val="ＭＳ Ｐ明朝"/>
      <family val="1"/>
      <charset val="128"/>
    </font>
    <font>
      <b/>
      <sz val="10"/>
      <color rgb="FF000000"/>
      <name val="ＭＳ Ｐ明朝"/>
      <family val="1"/>
      <charset val="128"/>
    </font>
    <font>
      <sz val="10"/>
      <color rgb="FF000000"/>
      <name val="ＭＳ Ｐ明朝"/>
      <family val="1"/>
      <charset val="128"/>
    </font>
    <font>
      <b/>
      <sz val="14"/>
      <color rgb="FFFF0000"/>
      <name val="ＭＳ 明朝"/>
      <family val="1"/>
      <charset val="128"/>
    </font>
    <font>
      <b/>
      <sz val="16"/>
      <color rgb="FFFF0000"/>
      <name val="ＭＳ 明朝"/>
      <family val="1"/>
      <charset val="128"/>
    </font>
    <font>
      <sz val="14"/>
      <name val="ＭＳ 明朝"/>
      <family val="1"/>
      <charset val="128"/>
    </font>
    <font>
      <sz val="12"/>
      <name val="ＭＳ 明朝"/>
      <family val="1"/>
      <charset val="128"/>
    </font>
    <font>
      <sz val="18"/>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D8D8D8"/>
        <bgColor indexed="64"/>
      </patternFill>
    </fill>
    <fill>
      <patternFill patternType="solid">
        <fgColor indexed="8"/>
        <bgColor indexed="64"/>
      </patternFill>
    </fill>
    <fill>
      <patternFill patternType="solid">
        <fgColor rgb="FFFFFF00"/>
        <bgColor indexed="64"/>
      </patternFill>
    </fill>
  </fills>
  <borders count="174">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double">
        <color indexed="64"/>
      </right>
      <top style="thin">
        <color indexed="64"/>
      </top>
      <bottom/>
      <diagonal/>
    </border>
    <border>
      <left style="hair">
        <color indexed="64"/>
      </left>
      <right/>
      <top/>
      <bottom/>
      <diagonal/>
    </border>
    <border>
      <left/>
      <right style="double">
        <color indexed="64"/>
      </right>
      <top/>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style="dashed">
        <color indexed="64"/>
      </right>
      <top/>
      <bottom/>
      <diagonal/>
    </border>
    <border>
      <left/>
      <right style="dash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right style="dotted">
        <color indexed="64"/>
      </right>
      <top/>
      <bottom style="thin">
        <color indexed="64"/>
      </bottom>
      <diagonal/>
    </border>
    <border>
      <left/>
      <right/>
      <top/>
      <bottom style="medium">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thin">
        <color indexed="64"/>
      </right>
      <top/>
      <bottom style="dashed">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s>
  <cellStyleXfs count="14">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xf numFmtId="0" fontId="10" fillId="0" borderId="0"/>
    <xf numFmtId="0" fontId="10" fillId="0" borderId="0">
      <alignment vertical="center"/>
    </xf>
    <xf numFmtId="0" fontId="11" fillId="0" borderId="0">
      <alignment vertical="center"/>
    </xf>
    <xf numFmtId="0" fontId="7" fillId="0" borderId="0">
      <alignment vertical="center"/>
    </xf>
    <xf numFmtId="0" fontId="58" fillId="0" borderId="0">
      <alignment vertical="center"/>
    </xf>
    <xf numFmtId="0" fontId="59" fillId="0" borderId="0"/>
    <xf numFmtId="38" fontId="59"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cellStyleXfs>
  <cellXfs count="1599">
    <xf numFmtId="0" fontId="0" fillId="0" borderId="0" xfId="0"/>
    <xf numFmtId="0" fontId="12" fillId="0" borderId="0" xfId="0" applyFont="1" applyFill="1"/>
    <xf numFmtId="0" fontId="13" fillId="0" borderId="0" xfId="0" applyFont="1" applyFill="1" applyAlignment="1">
      <alignment vertical="center"/>
    </xf>
    <xf numFmtId="0" fontId="13" fillId="0" borderId="0" xfId="0" applyFont="1" applyFill="1"/>
    <xf numFmtId="0" fontId="13" fillId="0" borderId="0" xfId="0" applyFont="1" applyFill="1" applyBorder="1"/>
    <xf numFmtId="0" fontId="12" fillId="0" borderId="0" xfId="0" applyFont="1" applyFill="1" applyBorder="1" applyAlignment="1">
      <alignment vertical="center"/>
    </xf>
    <xf numFmtId="0" fontId="14" fillId="0" borderId="0" xfId="0" applyFont="1" applyFill="1" applyAlignment="1">
      <alignment horizontal="left" vertical="center"/>
    </xf>
    <xf numFmtId="0" fontId="12" fillId="0" borderId="0" xfId="0" quotePrefix="1" applyFont="1" applyFill="1" applyBorder="1" applyAlignment="1">
      <alignment horizontal="right" vertical="top"/>
    </xf>
    <xf numFmtId="0" fontId="13" fillId="0" borderId="0" xfId="0" applyFont="1" applyFill="1" applyAlignment="1">
      <alignment horizontal="left" vertical="top"/>
    </xf>
    <xf numFmtId="0" fontId="0" fillId="0" borderId="0" xfId="0" applyAlignment="1">
      <alignment vertical="top"/>
    </xf>
    <xf numFmtId="0" fontId="12" fillId="0" borderId="0" xfId="0" applyFont="1" applyFill="1" applyBorder="1" applyAlignment="1">
      <alignment vertical="top"/>
    </xf>
    <xf numFmtId="0" fontId="0" fillId="0" borderId="0" xfId="0" applyAlignment="1">
      <alignment vertical="center"/>
    </xf>
    <xf numFmtId="0" fontId="15" fillId="0"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wrapText="1"/>
    </xf>
    <xf numFmtId="0" fontId="17" fillId="0" borderId="0" xfId="0" applyFont="1" applyAlignment="1">
      <alignment vertical="center"/>
    </xf>
    <xf numFmtId="0" fontId="13" fillId="0" borderId="0" xfId="0" applyFont="1"/>
    <xf numFmtId="0" fontId="15" fillId="0" borderId="0" xfId="0" applyFont="1" applyFill="1" applyBorder="1" applyAlignment="1">
      <alignment vertical="top" wrapText="1"/>
    </xf>
    <xf numFmtId="0" fontId="13" fillId="0" borderId="0" xfId="0" applyFont="1" applyAlignment="1">
      <alignment vertical="center"/>
    </xf>
    <xf numFmtId="0" fontId="13" fillId="0" borderId="0" xfId="0" applyFont="1" applyAlignment="1">
      <alignment vertical="top"/>
    </xf>
    <xf numFmtId="0" fontId="18" fillId="0" borderId="0" xfId="0" applyFont="1"/>
    <xf numFmtId="0" fontId="19" fillId="0" borderId="0" xfId="0" applyFont="1" applyFill="1" applyAlignment="1">
      <alignment horizontal="center" vertical="center"/>
    </xf>
    <xf numFmtId="0" fontId="16" fillId="0" borderId="0" xfId="0" applyFont="1" applyBorder="1" applyAlignment="1">
      <alignment vertical="center"/>
    </xf>
    <xf numFmtId="0" fontId="20"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horizontal="left" vertical="top"/>
    </xf>
    <xf numFmtId="0" fontId="0" fillId="0" borderId="0" xfId="0" applyBorder="1" applyAlignment="1">
      <alignment vertical="top"/>
    </xf>
    <xf numFmtId="0" fontId="0" fillId="0" borderId="0" xfId="0" applyBorder="1"/>
    <xf numFmtId="0" fontId="15" fillId="0" borderId="0" xfId="0" applyFont="1" applyFill="1" applyBorder="1" applyAlignment="1">
      <alignment horizontal="left" vertical="top" wrapText="1"/>
    </xf>
    <xf numFmtId="0" fontId="22" fillId="0" borderId="0" xfId="0" applyFont="1" applyFill="1" applyBorder="1" applyAlignment="1">
      <alignment vertical="center"/>
    </xf>
    <xf numFmtId="0" fontId="14" fillId="0" borderId="0" xfId="0" applyFont="1" applyAlignment="1">
      <alignment horizontal="left" vertical="center"/>
    </xf>
    <xf numFmtId="0" fontId="15" fillId="0" borderId="0" xfId="0" applyFont="1" applyFill="1" applyBorder="1" applyAlignment="1">
      <alignment horizontal="center" vertical="top"/>
    </xf>
    <xf numFmtId="0" fontId="23" fillId="0" borderId="0" xfId="0" applyFont="1" applyAlignment="1">
      <alignment horizontal="center" vertical="center"/>
    </xf>
    <xf numFmtId="0" fontId="14" fillId="0" borderId="0" xfId="0" applyFont="1" applyAlignment="1">
      <alignment horizontal="right" vertical="center"/>
    </xf>
    <xf numFmtId="0" fontId="15" fillId="0" borderId="1" xfId="0" applyFont="1" applyBorder="1" applyAlignment="1">
      <alignment horizontal="center" vertical="center"/>
    </xf>
    <xf numFmtId="49" fontId="15" fillId="0" borderId="0" xfId="0" applyNumberFormat="1" applyFont="1" applyAlignment="1">
      <alignment vertical="center"/>
    </xf>
    <xf numFmtId="0" fontId="15" fillId="0" borderId="2" xfId="0" applyFont="1" applyBorder="1" applyAlignment="1">
      <alignment horizontal="center" vertical="center"/>
    </xf>
    <xf numFmtId="0" fontId="15" fillId="0" borderId="3" xfId="0" applyFont="1" applyFill="1" applyBorder="1" applyAlignment="1">
      <alignment horizontal="left" vertical="center"/>
    </xf>
    <xf numFmtId="0" fontId="12" fillId="0" borderId="0" xfId="0" applyFont="1" applyAlignment="1">
      <alignment vertical="top"/>
    </xf>
    <xf numFmtId="49" fontId="12" fillId="0" borderId="0" xfId="0" applyNumberFormat="1" applyFont="1" applyAlignment="1">
      <alignment vertical="top"/>
    </xf>
    <xf numFmtId="0" fontId="17" fillId="0" borderId="0" xfId="0" applyFont="1" applyAlignment="1">
      <alignment vertical="top"/>
    </xf>
    <xf numFmtId="0" fontId="16" fillId="0" borderId="0" xfId="0" applyFont="1" applyAlignment="1">
      <alignment vertical="top"/>
    </xf>
    <xf numFmtId="0" fontId="20" fillId="0" borderId="0"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2" fillId="0" borderId="0" xfId="0" applyFont="1" applyFill="1" applyAlignment="1">
      <alignment horizontal="left" vertical="top"/>
    </xf>
    <xf numFmtId="0" fontId="18" fillId="0" borderId="0" xfId="0" applyFont="1" applyAlignment="1">
      <alignment vertical="top"/>
    </xf>
    <xf numFmtId="0" fontId="23" fillId="0" borderId="0" xfId="0" applyFont="1" applyAlignment="1">
      <alignment vertical="center"/>
    </xf>
    <xf numFmtId="0" fontId="23" fillId="0" borderId="0" xfId="0" applyFont="1" applyAlignment="1">
      <alignment horizontal="right" vertical="center"/>
    </xf>
    <xf numFmtId="0" fontId="16" fillId="0" borderId="0" xfId="0" applyFont="1" applyAlignment="1">
      <alignment horizontal="right" vertical="center"/>
    </xf>
    <xf numFmtId="0" fontId="24" fillId="0" borderId="0" xfId="0" applyFont="1" applyBorder="1" applyAlignment="1">
      <alignment horizontal="center" vertical="center"/>
    </xf>
    <xf numFmtId="0" fontId="25" fillId="0" borderId="0" xfId="0" applyFont="1" applyAlignment="1">
      <alignment vertical="center"/>
    </xf>
    <xf numFmtId="0" fontId="15" fillId="0" borderId="0" xfId="0" applyFont="1" applyAlignment="1">
      <alignment vertical="center" shrinkToFit="1"/>
    </xf>
    <xf numFmtId="0" fontId="15" fillId="0" borderId="0" xfId="0" applyFont="1" applyAlignment="1">
      <alignment horizontal="right" vertical="center"/>
    </xf>
    <xf numFmtId="0" fontId="15" fillId="0" borderId="0" xfId="0" applyFont="1" applyAlignment="1">
      <alignment horizontal="left" vertical="center" shrinkToFit="1"/>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2" fillId="0" borderId="0" xfId="0" applyFont="1"/>
    <xf numFmtId="0" fontId="12" fillId="0" borderId="0" xfId="0" applyFont="1" applyFill="1" applyBorder="1" applyAlignment="1">
      <alignment vertical="top" wrapText="1"/>
    </xf>
    <xf numFmtId="0" fontId="18" fillId="0" borderId="0" xfId="0" applyFont="1" applyBorder="1"/>
    <xf numFmtId="0" fontId="18" fillId="0" borderId="0" xfId="0" applyFont="1" applyBorder="1" applyAlignment="1">
      <alignment vertical="top"/>
    </xf>
    <xf numFmtId="0" fontId="12" fillId="0" borderId="0" xfId="0" applyFont="1" applyFill="1" applyBorder="1"/>
    <xf numFmtId="0" fontId="12" fillId="0" borderId="0" xfId="0" applyFont="1" applyBorder="1" applyAlignment="1">
      <alignment vertical="center"/>
    </xf>
    <xf numFmtId="0" fontId="26" fillId="0" borderId="0" xfId="0" applyFont="1" applyFill="1" applyBorder="1" applyAlignment="1">
      <alignment horizontal="left" vertical="top"/>
    </xf>
    <xf numFmtId="0" fontId="16" fillId="0" borderId="0" xfId="0" applyFont="1" applyAlignment="1"/>
    <xf numFmtId="0" fontId="0" fillId="0" borderId="0" xfId="0" applyFont="1" applyAlignment="1"/>
    <xf numFmtId="49" fontId="15" fillId="0" borderId="5" xfId="0" applyNumberFormat="1"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2" fillId="0" borderId="0" xfId="0" applyFont="1" applyFill="1" applyBorder="1" applyAlignment="1">
      <alignment horizontal="left" vertical="top"/>
    </xf>
    <xf numFmtId="0" fontId="0" fillId="0" borderId="0" xfId="0" applyFont="1" applyAlignment="1">
      <alignment vertical="top"/>
    </xf>
    <xf numFmtId="0" fontId="0" fillId="0" borderId="0" xfId="0" applyFont="1"/>
    <xf numFmtId="0" fontId="0" fillId="0" borderId="0" xfId="0" applyAlignment="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textRotation="255"/>
    </xf>
    <xf numFmtId="0" fontId="12" fillId="0" borderId="0" xfId="0" applyFont="1" applyFill="1" applyBorder="1" applyAlignment="1">
      <alignment horizontal="center" vertical="center"/>
    </xf>
    <xf numFmtId="0" fontId="12" fillId="0" borderId="0" xfId="0" quotePrefix="1" applyFont="1" applyFill="1" applyBorder="1" applyAlignment="1">
      <alignment horizontal="left" vertical="top"/>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xf>
    <xf numFmtId="0" fontId="13" fillId="0" borderId="0" xfId="5" applyFont="1" applyAlignment="1">
      <alignment vertical="center"/>
    </xf>
    <xf numFmtId="0" fontId="13" fillId="0" borderId="0" xfId="5" applyFont="1" applyFill="1" applyBorder="1" applyAlignment="1">
      <alignment vertical="center"/>
    </xf>
    <xf numFmtId="0" fontId="15" fillId="0" borderId="0" xfId="7" applyFont="1" applyFill="1" applyAlignment="1">
      <alignment vertical="center"/>
    </xf>
    <xf numFmtId="0" fontId="16" fillId="0" borderId="0" xfId="7" applyFont="1" applyAlignment="1">
      <alignment vertical="center"/>
    </xf>
    <xf numFmtId="0" fontId="24" fillId="0" borderId="0" xfId="7" applyFont="1" applyBorder="1" applyAlignment="1">
      <alignment vertical="center"/>
    </xf>
    <xf numFmtId="0" fontId="23" fillId="0" borderId="0" xfId="7" applyFont="1" applyAlignment="1">
      <alignment vertical="center"/>
    </xf>
    <xf numFmtId="0" fontId="13" fillId="0" borderId="0" xfId="5" applyFont="1" applyBorder="1" applyAlignment="1">
      <alignment vertical="center"/>
    </xf>
    <xf numFmtId="0" fontId="15" fillId="0" borderId="0" xfId="0" applyFont="1" applyFill="1" applyAlignment="1">
      <alignment vertical="center" shrinkToFit="1"/>
    </xf>
    <xf numFmtId="0" fontId="27" fillId="0" borderId="0" xfId="5" applyFont="1" applyFill="1" applyAlignment="1">
      <alignment vertical="center"/>
    </xf>
    <xf numFmtId="0" fontId="13" fillId="0" borderId="0" xfId="5" applyFont="1" applyFill="1" applyAlignment="1">
      <alignment vertical="center"/>
    </xf>
    <xf numFmtId="0" fontId="13" fillId="0" borderId="0" xfId="5" applyFont="1" applyFill="1" applyAlignment="1">
      <alignment horizontal="center" vertical="center"/>
    </xf>
    <xf numFmtId="0" fontId="13" fillId="0" borderId="0" xfId="5" applyFont="1" applyFill="1" applyBorder="1" applyAlignment="1">
      <alignment horizontal="center" vertical="center"/>
    </xf>
    <xf numFmtId="0" fontId="13" fillId="0" borderId="0" xfId="5" applyFont="1" applyFill="1" applyAlignment="1">
      <alignment horizontal="center"/>
    </xf>
    <xf numFmtId="0" fontId="13" fillId="0" borderId="15" xfId="5" applyFont="1" applyFill="1" applyBorder="1" applyAlignment="1">
      <alignment vertical="center"/>
    </xf>
    <xf numFmtId="0" fontId="13" fillId="0" borderId="0" xfId="5" quotePrefix="1" applyFont="1" applyFill="1" applyAlignment="1">
      <alignment vertical="center"/>
    </xf>
    <xf numFmtId="0" fontId="13" fillId="0" borderId="0" xfId="5" applyFont="1" applyFill="1" applyAlignment="1">
      <alignment horizontal="left" vertical="center"/>
    </xf>
    <xf numFmtId="0" fontId="28" fillId="0" borderId="0" xfId="5" applyFont="1" applyAlignment="1">
      <alignment vertical="center"/>
    </xf>
    <xf numFmtId="0" fontId="13" fillId="0" borderId="0" xfId="5" applyFont="1" applyFill="1" applyAlignment="1">
      <alignment horizontal="left" vertical="center"/>
    </xf>
    <xf numFmtId="0" fontId="13" fillId="0" borderId="0" xfId="5" applyFont="1" applyFill="1" applyAlignment="1">
      <alignment horizontal="center" vertical="center"/>
    </xf>
    <xf numFmtId="0" fontId="32" fillId="0" borderId="0" xfId="0" applyFont="1" applyAlignment="1">
      <alignment vertical="center"/>
    </xf>
    <xf numFmtId="0" fontId="15"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wrapText="1" shrinkToFit="1"/>
    </xf>
    <xf numFmtId="38" fontId="15" fillId="0" borderId="0" xfId="1" applyFont="1" applyFill="1" applyBorder="1" applyAlignment="1">
      <alignment vertical="center"/>
    </xf>
    <xf numFmtId="0" fontId="12" fillId="0" borderId="59" xfId="0" applyFont="1" applyFill="1" applyBorder="1" applyAlignment="1">
      <alignment vertical="center"/>
    </xf>
    <xf numFmtId="38" fontId="12" fillId="0" borderId="0" xfId="1" applyFont="1" applyFill="1" applyBorder="1" applyAlignment="1">
      <alignment vertical="center"/>
    </xf>
    <xf numFmtId="0" fontId="12" fillId="0" borderId="3" xfId="0" applyFont="1" applyFill="1" applyBorder="1" applyAlignment="1">
      <alignment vertical="center"/>
    </xf>
    <xf numFmtId="0" fontId="18" fillId="0" borderId="0" xfId="0" applyFont="1" applyFill="1" applyBorder="1" applyAlignment="1">
      <alignment vertical="top"/>
    </xf>
    <xf numFmtId="0" fontId="18" fillId="0" borderId="0" xfId="0" applyFont="1" applyFill="1" applyBorder="1"/>
    <xf numFmtId="38" fontId="12" fillId="0" borderId="35" xfId="1" applyFont="1" applyFill="1" applyBorder="1" applyAlignment="1">
      <alignment vertical="center"/>
    </xf>
    <xf numFmtId="38" fontId="12" fillId="0" borderId="8" xfId="1" applyFont="1" applyFill="1" applyBorder="1" applyAlignment="1">
      <alignment vertical="center"/>
    </xf>
    <xf numFmtId="38" fontId="12" fillId="0" borderId="58" xfId="1" applyFont="1" applyFill="1" applyBorder="1" applyAlignment="1">
      <alignment vertical="center"/>
    </xf>
    <xf numFmtId="0" fontId="12" fillId="0" borderId="9" xfId="0" applyFont="1" applyFill="1" applyBorder="1" applyAlignment="1">
      <alignment vertical="center"/>
    </xf>
    <xf numFmtId="0" fontId="15" fillId="0" borderId="3" xfId="0" applyFont="1" applyFill="1" applyBorder="1" applyAlignment="1">
      <alignment horizontal="left" vertical="center"/>
    </xf>
    <xf numFmtId="0" fontId="26" fillId="0" borderId="0" xfId="0" applyFont="1" applyFill="1" applyBorder="1" applyAlignment="1">
      <alignment horizontal="left" vertical="top"/>
    </xf>
    <xf numFmtId="0" fontId="11" fillId="0" borderId="0" xfId="0" applyFont="1" applyAlignment="1">
      <alignment vertical="center"/>
    </xf>
    <xf numFmtId="0" fontId="15" fillId="0" borderId="0" xfId="0" applyFont="1" applyAlignment="1">
      <alignment vertical="center"/>
    </xf>
    <xf numFmtId="0" fontId="13" fillId="0" borderId="0" xfId="5" applyFont="1" applyFill="1" applyAlignment="1">
      <alignment horizontal="left" vertical="center"/>
    </xf>
    <xf numFmtId="0" fontId="13" fillId="0" borderId="0" xfId="5" applyFont="1" applyFill="1" applyAlignment="1">
      <alignment horizontal="center" vertical="center"/>
    </xf>
    <xf numFmtId="38" fontId="29" fillId="0" borderId="0" xfId="1" applyFont="1" applyFill="1" applyBorder="1" applyAlignment="1">
      <alignment horizontal="right" vertical="center"/>
    </xf>
    <xf numFmtId="0" fontId="29" fillId="0" borderId="0"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0" borderId="7" xfId="5" applyFont="1" applyFill="1" applyBorder="1" applyAlignment="1">
      <alignment horizontal="center" vertical="center"/>
    </xf>
    <xf numFmtId="0" fontId="14" fillId="0" borderId="0" xfId="0" applyFont="1" applyFill="1" applyBorder="1" applyAlignment="1">
      <alignment horizontal="left"/>
    </xf>
    <xf numFmtId="0" fontId="37" fillId="0" borderId="0" xfId="0" applyFont="1" applyBorder="1" applyAlignment="1">
      <alignment vertical="center"/>
    </xf>
    <xf numFmtId="0" fontId="15" fillId="0" borderId="21" xfId="0" applyFont="1" applyFill="1" applyBorder="1" applyAlignment="1">
      <alignment vertical="center"/>
    </xf>
    <xf numFmtId="0" fontId="15" fillId="0" borderId="9" xfId="0" applyFont="1" applyFill="1" applyBorder="1" applyAlignment="1">
      <alignment vertical="center"/>
    </xf>
    <xf numFmtId="0" fontId="15" fillId="0" borderId="53" xfId="0" applyFont="1" applyFill="1" applyBorder="1" applyAlignment="1">
      <alignment vertical="center"/>
    </xf>
    <xf numFmtId="0" fontId="15" fillId="0" borderId="1" xfId="0" applyFont="1" applyFill="1" applyBorder="1" applyAlignment="1">
      <alignment vertical="center"/>
    </xf>
    <xf numFmtId="0" fontId="15" fillId="0" borderId="7" xfId="0" applyFont="1" applyFill="1" applyBorder="1" applyAlignment="1">
      <alignment vertical="top" wrapText="1"/>
    </xf>
    <xf numFmtId="0" fontId="41" fillId="0" borderId="0" xfId="5" applyFont="1" applyFill="1" applyAlignment="1">
      <alignment vertical="center"/>
    </xf>
    <xf numFmtId="0" fontId="13" fillId="0" borderId="1" xfId="5" applyFont="1" applyFill="1" applyBorder="1" applyAlignment="1">
      <alignment vertical="center"/>
    </xf>
    <xf numFmtId="0" fontId="13" fillId="0" borderId="4" xfId="5" applyFont="1" applyFill="1" applyBorder="1" applyAlignment="1">
      <alignment vertical="center"/>
    </xf>
    <xf numFmtId="0" fontId="39" fillId="0" borderId="0" xfId="0" applyFont="1" applyAlignment="1">
      <alignment vertical="top"/>
    </xf>
    <xf numFmtId="0" fontId="32" fillId="0" borderId="42" xfId="0" applyFont="1" applyFill="1" applyBorder="1" applyAlignment="1">
      <alignment vertical="center"/>
    </xf>
    <xf numFmtId="0" fontId="32" fillId="0" borderId="8" xfId="0" applyFont="1" applyFill="1" applyBorder="1" applyAlignment="1">
      <alignment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0" fontId="13" fillId="0" borderId="0" xfId="5" applyFont="1" applyFill="1" applyAlignment="1">
      <alignment horizontal="left" vertical="center"/>
    </xf>
    <xf numFmtId="0" fontId="13" fillId="0" borderId="0" xfId="5" applyFont="1" applyFill="1" applyBorder="1" applyAlignment="1">
      <alignment horizontal="center" vertical="center"/>
    </xf>
    <xf numFmtId="0" fontId="35" fillId="0" borderId="0" xfId="5" applyFont="1" applyFill="1" applyBorder="1" applyAlignment="1">
      <alignment horizontal="center" vertical="center"/>
    </xf>
    <xf numFmtId="0" fontId="41" fillId="0" borderId="0" xfId="5" applyFont="1" applyFill="1" applyBorder="1" applyAlignment="1">
      <alignment horizontal="center" vertical="center"/>
    </xf>
    <xf numFmtId="0" fontId="15" fillId="0" borderId="7"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3" fillId="0" borderId="0" xfId="5" applyFont="1" applyFill="1" applyAlignment="1">
      <alignment horizontal="left" vertical="center"/>
    </xf>
    <xf numFmtId="0" fontId="13" fillId="0" borderId="0" xfId="5" applyFont="1" applyFill="1" applyAlignment="1">
      <alignment horizontal="center" vertical="center"/>
    </xf>
    <xf numFmtId="0" fontId="13" fillId="0" borderId="0" xfId="5" applyFont="1" applyFill="1" applyBorder="1" applyAlignment="1">
      <alignment horizontal="left" vertical="center"/>
    </xf>
    <xf numFmtId="0" fontId="41" fillId="0" borderId="0" xfId="5" applyFont="1" applyFill="1" applyBorder="1" applyAlignment="1">
      <alignment horizontal="left" vertical="center"/>
    </xf>
    <xf numFmtId="0" fontId="42" fillId="0" borderId="0" xfId="0" applyFont="1" applyBorder="1" applyAlignment="1">
      <alignment vertical="center"/>
    </xf>
    <xf numFmtId="0" fontId="41" fillId="0" borderId="0" xfId="5" applyFont="1" applyAlignment="1">
      <alignment vertical="center"/>
    </xf>
    <xf numFmtId="0" fontId="38" fillId="0" borderId="0" xfId="0" applyFont="1" applyFill="1" applyBorder="1" applyAlignment="1">
      <alignment vertical="top" wrapText="1"/>
    </xf>
    <xf numFmtId="0" fontId="15"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13" fillId="0" borderId="0" xfId="5" applyFont="1" applyFill="1" applyAlignment="1">
      <alignment horizontal="center" vertical="center"/>
    </xf>
    <xf numFmtId="0" fontId="15" fillId="0" borderId="0" xfId="0" applyFont="1" applyFill="1" applyBorder="1" applyAlignment="1">
      <alignment vertical="top"/>
    </xf>
    <xf numFmtId="0" fontId="38" fillId="0" borderId="0" xfId="0" applyFont="1" applyFill="1" applyBorder="1" applyAlignment="1">
      <alignment vertical="top"/>
    </xf>
    <xf numFmtId="0" fontId="18" fillId="0" borderId="0" xfId="0" applyFont="1" applyFill="1" applyBorder="1" applyAlignment="1"/>
    <xf numFmtId="0" fontId="18" fillId="0" borderId="0" xfId="0" applyFont="1" applyAlignment="1"/>
    <xf numFmtId="0" fontId="15" fillId="0" borderId="0" xfId="0" applyFont="1" applyBorder="1" applyAlignment="1">
      <alignment horizontal="center" vertical="center"/>
    </xf>
    <xf numFmtId="0" fontId="15" fillId="0" borderId="0" xfId="0" applyFont="1" applyAlignment="1">
      <alignment vertical="center"/>
    </xf>
    <xf numFmtId="0" fontId="17" fillId="0" borderId="7" xfId="0" applyFont="1" applyFill="1" applyBorder="1" applyAlignment="1">
      <alignment vertical="top"/>
    </xf>
    <xf numFmtId="0" fontId="17" fillId="0" borderId="10" xfId="0" applyFont="1" applyFill="1" applyBorder="1" applyAlignment="1">
      <alignment vertical="top"/>
    </xf>
    <xf numFmtId="0" fontId="15" fillId="0" borderId="9" xfId="0"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7" fillId="0" borderId="0" xfId="8" applyBorder="1" applyAlignment="1">
      <alignment vertical="center"/>
    </xf>
    <xf numFmtId="0" fontId="51" fillId="0" borderId="0" xfId="8" applyFont="1" applyAlignment="1">
      <alignment vertical="center"/>
    </xf>
    <xf numFmtId="0" fontId="52" fillId="0" borderId="0" xfId="8" applyFont="1" applyAlignment="1">
      <alignment vertical="center"/>
    </xf>
    <xf numFmtId="0" fontId="7" fillId="0" borderId="0" xfId="8" applyFont="1" applyAlignment="1">
      <alignment vertical="center"/>
    </xf>
    <xf numFmtId="0" fontId="7" fillId="0" borderId="5" xfId="8" applyBorder="1" applyAlignment="1">
      <alignment vertical="center"/>
    </xf>
    <xf numFmtId="0" fontId="7" fillId="0" borderId="2" xfId="8" applyBorder="1" applyAlignment="1">
      <alignment vertical="center"/>
    </xf>
    <xf numFmtId="0" fontId="7" fillId="0" borderId="0" xfId="8" applyAlignment="1">
      <alignment vertical="center"/>
    </xf>
    <xf numFmtId="0" fontId="15" fillId="0" borderId="9" xfId="0"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38" fontId="12" fillId="0" borderId="0" xfId="1" applyFont="1" applyFill="1" applyBorder="1" applyAlignment="1">
      <alignment horizontal="center" vertical="center"/>
    </xf>
    <xf numFmtId="49" fontId="15" fillId="0" borderId="7" xfId="0" applyNumberFormat="1" applyFont="1" applyFill="1" applyBorder="1" applyAlignment="1" applyProtection="1">
      <alignment vertical="center"/>
      <protection locked="0"/>
    </xf>
    <xf numFmtId="49" fontId="15" fillId="0" borderId="10" xfId="0" applyNumberFormat="1" applyFont="1" applyFill="1" applyBorder="1" applyAlignment="1" applyProtection="1">
      <alignment vertical="center"/>
      <protection locked="0"/>
    </xf>
    <xf numFmtId="0" fontId="12" fillId="0" borderId="0" xfId="0" applyFont="1" applyFill="1" applyBorder="1" applyAlignment="1">
      <alignment horizontal="center" vertical="top"/>
    </xf>
    <xf numFmtId="0" fontId="15" fillId="0" borderId="0" xfId="9" applyFont="1" applyFill="1" applyAlignment="1">
      <alignment vertical="center"/>
    </xf>
    <xf numFmtId="0" fontId="16" fillId="0" borderId="0" xfId="9" applyFont="1" applyAlignment="1">
      <alignment vertical="center"/>
    </xf>
    <xf numFmtId="0" fontId="13" fillId="0" borderId="0" xfId="10" applyFont="1" applyAlignment="1">
      <alignment vertical="center"/>
    </xf>
    <xf numFmtId="0" fontId="23" fillId="0" borderId="0" xfId="9" applyFont="1" applyAlignment="1">
      <alignment vertical="center"/>
    </xf>
    <xf numFmtId="0" fontId="24" fillId="0" borderId="0" xfId="9" applyFont="1" applyBorder="1" applyAlignment="1">
      <alignment vertical="center"/>
    </xf>
    <xf numFmtId="0" fontId="13" fillId="0" borderId="0" xfId="10" applyFont="1" applyFill="1" applyAlignment="1">
      <alignment vertical="center"/>
    </xf>
    <xf numFmtId="0" fontId="61" fillId="0" borderId="0" xfId="10" applyFont="1" applyFill="1" applyBorder="1" applyAlignment="1">
      <alignment horizontal="center" vertical="center" wrapText="1"/>
    </xf>
    <xf numFmtId="0" fontId="29" fillId="0" borderId="0" xfId="10" applyFont="1" applyFill="1" applyBorder="1" applyAlignment="1">
      <alignment horizontal="center" vertical="center"/>
    </xf>
    <xf numFmtId="0" fontId="13" fillId="0" borderId="0" xfId="10" applyFont="1" applyFill="1" applyBorder="1" applyAlignment="1">
      <alignment vertical="center"/>
    </xf>
    <xf numFmtId="0" fontId="13" fillId="0" borderId="0" xfId="10" applyFont="1" applyFill="1" applyBorder="1" applyAlignment="1">
      <alignment horizontal="center" vertical="center"/>
    </xf>
    <xf numFmtId="0" fontId="15" fillId="0" borderId="0" xfId="10" applyFont="1" applyFill="1" applyBorder="1" applyAlignment="1">
      <alignment horizontal="center" vertical="center"/>
    </xf>
    <xf numFmtId="0" fontId="12" fillId="0" borderId="0" xfId="10" applyFont="1" applyFill="1" applyBorder="1" applyAlignment="1">
      <alignment horizontal="center" vertical="center"/>
    </xf>
    <xf numFmtId="0" fontId="13" fillId="0" borderId="0" xfId="10" applyFont="1" applyAlignment="1">
      <alignment horizontal="left" vertical="center"/>
    </xf>
    <xf numFmtId="0" fontId="29" fillId="0" borderId="120" xfId="10" applyFont="1" applyFill="1" applyBorder="1" applyAlignment="1">
      <alignment horizontal="center" vertical="center"/>
    </xf>
    <xf numFmtId="0" fontId="13" fillId="0" borderId="121" xfId="10" applyFont="1" applyBorder="1" applyAlignment="1">
      <alignment horizontal="center" vertical="center"/>
    </xf>
    <xf numFmtId="0" fontId="13" fillId="0" borderId="122" xfId="10" applyFont="1" applyBorder="1" applyAlignment="1">
      <alignment vertical="center"/>
    </xf>
    <xf numFmtId="180" fontId="13" fillId="0" borderId="122" xfId="10" applyNumberFormat="1" applyFont="1" applyBorder="1" applyAlignment="1">
      <alignment vertical="center"/>
    </xf>
    <xf numFmtId="0" fontId="29" fillId="0" borderId="129" xfId="10" applyFont="1" applyFill="1" applyBorder="1" applyAlignment="1">
      <alignment horizontal="center" vertical="center"/>
    </xf>
    <xf numFmtId="0" fontId="13" fillId="0" borderId="130" xfId="10" applyFont="1" applyBorder="1" applyAlignment="1">
      <alignment horizontal="center" vertical="center"/>
    </xf>
    <xf numFmtId="0" fontId="13" fillId="0" borderId="131" xfId="10" applyFont="1" applyBorder="1" applyAlignment="1">
      <alignment vertical="center"/>
    </xf>
    <xf numFmtId="180" fontId="13" fillId="0" borderId="131" xfId="10" applyNumberFormat="1" applyFont="1" applyBorder="1" applyAlignment="1">
      <alignment vertical="center"/>
    </xf>
    <xf numFmtId="0" fontId="29" fillId="0" borderId="132" xfId="10" applyFont="1" applyFill="1" applyBorder="1" applyAlignment="1">
      <alignment horizontal="center" vertical="center"/>
    </xf>
    <xf numFmtId="0" fontId="13" fillId="0" borderId="133" xfId="10" applyFont="1" applyBorder="1" applyAlignment="1">
      <alignment horizontal="center" vertical="center"/>
    </xf>
    <xf numFmtId="0" fontId="13" fillId="0" borderId="134" xfId="10" applyFont="1" applyBorder="1" applyAlignment="1">
      <alignment vertical="center"/>
    </xf>
    <xf numFmtId="180" fontId="13" fillId="0" borderId="134" xfId="10" applyNumberFormat="1" applyFont="1" applyBorder="1" applyAlignment="1">
      <alignment vertical="center"/>
    </xf>
    <xf numFmtId="0" fontId="41" fillId="0" borderId="0" xfId="10" applyFont="1" applyAlignment="1">
      <alignment vertical="center"/>
    </xf>
    <xf numFmtId="0" fontId="39" fillId="0" borderId="0" xfId="10" applyFont="1" applyAlignment="1">
      <alignment horizontal="left" vertical="center"/>
    </xf>
    <xf numFmtId="0" fontId="41" fillId="0" borderId="0" xfId="10" applyFont="1" applyAlignment="1">
      <alignment horizontal="left" vertical="center"/>
    </xf>
    <xf numFmtId="0" fontId="39" fillId="0" borderId="0" xfId="10" applyFont="1" applyAlignment="1">
      <alignment vertical="center"/>
    </xf>
    <xf numFmtId="0" fontId="12" fillId="0" borderId="0" xfId="10" applyFont="1" applyAlignment="1">
      <alignment vertical="center"/>
    </xf>
    <xf numFmtId="0" fontId="12" fillId="0" borderId="0" xfId="10" applyFont="1" applyAlignment="1">
      <alignment horizontal="left" vertical="center"/>
    </xf>
    <xf numFmtId="0" fontId="13" fillId="0" borderId="0" xfId="10" applyFont="1" applyAlignment="1">
      <alignment horizontal="right" vertical="center"/>
    </xf>
    <xf numFmtId="0" fontId="28" fillId="0" borderId="0" xfId="10" applyFont="1" applyAlignment="1">
      <alignment vertical="center"/>
    </xf>
    <xf numFmtId="0" fontId="64" fillId="0" borderId="0" xfId="10" applyFont="1" applyFill="1" applyBorder="1" applyAlignment="1">
      <alignment vertical="center" shrinkToFit="1"/>
    </xf>
    <xf numFmtId="0" fontId="60" fillId="0" borderId="0" xfId="10" applyFont="1" applyAlignment="1">
      <alignment vertical="center"/>
    </xf>
    <xf numFmtId="0" fontId="13" fillId="0" borderId="120" xfId="10" applyNumberFormat="1" applyFont="1" applyBorder="1" applyAlignment="1">
      <alignment vertical="center"/>
    </xf>
    <xf numFmtId="0" fontId="13" fillId="0" borderId="121" xfId="10" applyNumberFormat="1" applyFont="1" applyBorder="1" applyAlignment="1">
      <alignment horizontal="center" vertical="center"/>
    </xf>
    <xf numFmtId="0" fontId="0" fillId="0" borderId="121" xfId="0" applyNumberFormat="1" applyBorder="1" applyAlignment="1">
      <alignment vertical="center"/>
    </xf>
    <xf numFmtId="0" fontId="13" fillId="0" borderId="135" xfId="10" applyNumberFormat="1" applyFont="1" applyBorder="1" applyAlignment="1">
      <alignment vertical="center"/>
    </xf>
    <xf numFmtId="0" fontId="0" fillId="0" borderId="136" xfId="0" applyNumberFormat="1" applyBorder="1" applyAlignment="1">
      <alignment vertical="center"/>
    </xf>
    <xf numFmtId="0" fontId="13" fillId="0" borderId="136" xfId="10" applyNumberFormat="1" applyFont="1" applyBorder="1" applyAlignment="1">
      <alignment horizontal="center" vertical="center"/>
    </xf>
    <xf numFmtId="0" fontId="13" fillId="0" borderId="9" xfId="10" applyNumberFormat="1" applyFont="1" applyBorder="1" applyAlignment="1">
      <alignment horizontal="center" vertical="center"/>
    </xf>
    <xf numFmtId="0" fontId="13" fillId="0" borderId="136" xfId="10" applyNumberFormat="1" applyFont="1" applyBorder="1" applyAlignment="1">
      <alignment vertical="center"/>
    </xf>
    <xf numFmtId="0" fontId="13" fillId="0" borderId="8" xfId="10" applyNumberFormat="1" applyFont="1" applyBorder="1" applyAlignment="1">
      <alignment vertical="center"/>
    </xf>
    <xf numFmtId="0" fontId="0" fillId="0" borderId="9" xfId="0" applyNumberFormat="1" applyBorder="1" applyAlignment="1">
      <alignment vertical="center"/>
    </xf>
    <xf numFmtId="0" fontId="13" fillId="0" borderId="9" xfId="10" applyNumberFormat="1" applyFont="1" applyBorder="1" applyAlignment="1">
      <alignment vertical="center"/>
    </xf>
    <xf numFmtId="0" fontId="0" fillId="0" borderId="1" xfId="0" applyNumberFormat="1" applyBorder="1" applyAlignment="1">
      <alignment vertical="center"/>
    </xf>
    <xf numFmtId="0" fontId="13" fillId="0" borderId="121" xfId="10" applyNumberFormat="1" applyFont="1" applyBorder="1" applyAlignment="1">
      <alignment vertical="center"/>
    </xf>
    <xf numFmtId="0" fontId="0" fillId="0" borderId="122" xfId="0" applyNumberFormat="1" applyBorder="1" applyAlignment="1">
      <alignment vertical="center"/>
    </xf>
    <xf numFmtId="0" fontId="0" fillId="0" borderId="137" xfId="0" applyNumberFormat="1" applyBorder="1" applyAlignment="1">
      <alignment vertical="center"/>
    </xf>
    <xf numFmtId="0" fontId="29" fillId="0" borderId="0" xfId="10" applyFont="1" applyFill="1" applyBorder="1" applyAlignment="1">
      <alignment vertical="center" wrapText="1"/>
    </xf>
    <xf numFmtId="0" fontId="15" fillId="0" borderId="0" xfId="10" applyFont="1" applyFill="1" applyAlignment="1">
      <alignment vertical="center"/>
    </xf>
    <xf numFmtId="0" fontId="16" fillId="0" borderId="0" xfId="10" applyFont="1" applyAlignment="1">
      <alignment vertical="center"/>
    </xf>
    <xf numFmtId="0" fontId="22" fillId="0" borderId="0" xfId="10" applyFont="1" applyFill="1" applyBorder="1" applyAlignment="1">
      <alignment vertical="center"/>
    </xf>
    <xf numFmtId="0" fontId="15" fillId="0" borderId="0" xfId="10" applyFont="1" applyAlignment="1">
      <alignment vertical="center"/>
    </xf>
    <xf numFmtId="0" fontId="15" fillId="0" borderId="0" xfId="10" applyFont="1" applyAlignment="1">
      <alignment wrapText="1"/>
    </xf>
    <xf numFmtId="0" fontId="59" fillId="0" borderId="0" xfId="10" applyAlignment="1">
      <alignment vertical="center"/>
    </xf>
    <xf numFmtId="0" fontId="17" fillId="0" borderId="0" xfId="10" applyFont="1" applyAlignment="1">
      <alignment vertical="center"/>
    </xf>
    <xf numFmtId="0" fontId="59" fillId="0" borderId="0" xfId="10"/>
    <xf numFmtId="0" fontId="12" fillId="0" borderId="0" xfId="10" applyFont="1" applyAlignment="1">
      <alignment vertical="top"/>
    </xf>
    <xf numFmtId="49" fontId="12" fillId="0" borderId="0" xfId="10" applyNumberFormat="1" applyFont="1" applyAlignment="1">
      <alignment vertical="top"/>
    </xf>
    <xf numFmtId="0" fontId="17" fillId="0" borderId="0" xfId="10" applyFont="1" applyAlignment="1">
      <alignment vertical="top"/>
    </xf>
    <xf numFmtId="0" fontId="16" fillId="0" borderId="0" xfId="10" applyFont="1" applyAlignment="1">
      <alignment vertical="top"/>
    </xf>
    <xf numFmtId="0" fontId="20" fillId="0" borderId="0" xfId="10" applyFont="1" applyBorder="1" applyAlignment="1">
      <alignment vertical="center"/>
    </xf>
    <xf numFmtId="0" fontId="15" fillId="0" borderId="0" xfId="10" applyFont="1" applyBorder="1" applyAlignment="1">
      <alignment vertical="center"/>
    </xf>
    <xf numFmtId="0" fontId="16" fillId="0" borderId="0" xfId="10" applyFont="1" applyBorder="1" applyAlignment="1">
      <alignment vertical="center"/>
    </xf>
    <xf numFmtId="0" fontId="12" fillId="0" borderId="0" xfId="10" applyFont="1" applyFill="1" applyBorder="1" applyAlignment="1">
      <alignment vertical="top"/>
    </xf>
    <xf numFmtId="0" fontId="13" fillId="0" borderId="0" xfId="10" applyFont="1"/>
    <xf numFmtId="0" fontId="13" fillId="0" borderId="0" xfId="10" applyFont="1" applyAlignment="1">
      <alignment vertical="top"/>
    </xf>
    <xf numFmtId="0" fontId="12" fillId="0" borderId="0" xfId="10" applyFont="1" applyFill="1"/>
    <xf numFmtId="0" fontId="12" fillId="0" borderId="0" xfId="10" applyFont="1" applyFill="1" applyAlignment="1">
      <alignment horizontal="left" vertical="top"/>
    </xf>
    <xf numFmtId="0" fontId="65" fillId="0" borderId="0" xfId="10" applyFont="1"/>
    <xf numFmtId="0" fontId="65" fillId="0" borderId="0" xfId="10" applyFont="1" applyAlignment="1">
      <alignment vertical="top"/>
    </xf>
    <xf numFmtId="0" fontId="23" fillId="0" borderId="0" xfId="10" applyFont="1" applyAlignment="1">
      <alignment vertical="center"/>
    </xf>
    <xf numFmtId="0" fontId="23" fillId="0" borderId="0" xfId="10" applyFont="1" applyAlignment="1">
      <alignment horizontal="right" vertical="center"/>
    </xf>
    <xf numFmtId="0" fontId="23" fillId="0" borderId="0" xfId="10" applyFont="1" applyAlignment="1">
      <alignment horizontal="center" vertical="center"/>
    </xf>
    <xf numFmtId="0" fontId="16" fillId="0" borderId="0" xfId="10" applyFont="1" applyAlignment="1">
      <alignment horizontal="right" vertical="center"/>
    </xf>
    <xf numFmtId="0" fontId="24" fillId="0" borderId="0" xfId="10" applyFont="1" applyBorder="1" applyAlignment="1">
      <alignment horizontal="center" vertical="center"/>
    </xf>
    <xf numFmtId="0" fontId="25" fillId="0" borderId="0" xfId="10" applyFont="1" applyAlignment="1">
      <alignment vertical="center"/>
    </xf>
    <xf numFmtId="0" fontId="17" fillId="0" borderId="0" xfId="10" applyFont="1" applyFill="1" applyBorder="1" applyAlignment="1">
      <alignment horizontal="left" vertical="top"/>
    </xf>
    <xf numFmtId="0" fontId="67" fillId="0" borderId="0" xfId="10" applyFont="1" applyBorder="1"/>
    <xf numFmtId="0" fontId="67" fillId="0" borderId="0" xfId="10" applyFont="1" applyBorder="1" applyAlignment="1">
      <alignment vertical="top"/>
    </xf>
    <xf numFmtId="0" fontId="17" fillId="0" borderId="0" xfId="10" applyFont="1" applyFill="1"/>
    <xf numFmtId="0" fontId="17" fillId="0" borderId="0" xfId="10" quotePrefix="1" applyFont="1" applyFill="1" applyBorder="1" applyAlignment="1">
      <alignment horizontal="right" vertical="top"/>
    </xf>
    <xf numFmtId="0" fontId="17" fillId="0" borderId="0" xfId="10" applyFont="1" applyFill="1" applyBorder="1" applyAlignment="1">
      <alignment vertical="top" wrapText="1"/>
    </xf>
    <xf numFmtId="0" fontId="67" fillId="0" borderId="0" xfId="10" applyFont="1"/>
    <xf numFmtId="0" fontId="17" fillId="0" borderId="7" xfId="10" applyFont="1" applyFill="1" applyBorder="1" applyAlignment="1">
      <alignment vertical="top"/>
    </xf>
    <xf numFmtId="0" fontId="17" fillId="0" borderId="10" xfId="10" applyFont="1" applyFill="1" applyBorder="1" applyAlignment="1">
      <alignment vertical="top"/>
    </xf>
    <xf numFmtId="0" fontId="15" fillId="0" borderId="9" xfId="10" applyFont="1" applyFill="1" applyBorder="1" applyAlignment="1" applyProtection="1">
      <alignment vertical="center" shrinkToFit="1"/>
      <protection locked="0"/>
    </xf>
    <xf numFmtId="0" fontId="15" fillId="0" borderId="1" xfId="10" applyFont="1" applyFill="1" applyBorder="1" applyAlignment="1" applyProtection="1">
      <alignment vertical="center" shrinkToFit="1"/>
      <protection locked="0"/>
    </xf>
    <xf numFmtId="49" fontId="15" fillId="0" borderId="9" xfId="10" applyNumberFormat="1" applyFont="1" applyFill="1" applyBorder="1" applyAlignment="1" applyProtection="1">
      <alignment vertical="center" shrinkToFit="1"/>
      <protection locked="0"/>
    </xf>
    <xf numFmtId="0" fontId="15" fillId="0" borderId="0" xfId="5" applyFont="1" applyFill="1" applyAlignment="1">
      <alignment vertical="center"/>
    </xf>
    <xf numFmtId="0" fontId="16" fillId="0" borderId="0" xfId="5" applyFont="1" applyAlignment="1">
      <alignment vertical="center"/>
    </xf>
    <xf numFmtId="0" fontId="23" fillId="0" borderId="0" xfId="5" applyFont="1" applyAlignment="1">
      <alignment vertical="center"/>
    </xf>
    <xf numFmtId="0" fontId="24" fillId="0" borderId="0" xfId="5" applyFont="1" applyBorder="1" applyAlignment="1">
      <alignment vertical="center"/>
    </xf>
    <xf numFmtId="0" fontId="15" fillId="0" borderId="0" xfId="5" applyFont="1" applyAlignment="1">
      <alignment vertical="center"/>
    </xf>
    <xf numFmtId="0" fontId="15" fillId="0" borderId="5" xfId="5" applyFont="1" applyBorder="1" applyAlignment="1">
      <alignment vertical="center"/>
    </xf>
    <xf numFmtId="0" fontId="15" fillId="0" borderId="0" xfId="5" applyFont="1" applyBorder="1" applyAlignment="1">
      <alignment vertical="center"/>
    </xf>
    <xf numFmtId="0" fontId="15" fillId="0" borderId="2" xfId="5" applyFont="1" applyBorder="1" applyAlignment="1">
      <alignment vertical="center"/>
    </xf>
    <xf numFmtId="0" fontId="15" fillId="0" borderId="0" xfId="5" applyFont="1" applyBorder="1" applyAlignment="1">
      <alignment vertical="center" wrapText="1"/>
    </xf>
    <xf numFmtId="0" fontId="15" fillId="0" borderId="8" xfId="5" applyFont="1" applyBorder="1" applyAlignment="1">
      <alignment vertical="center"/>
    </xf>
    <xf numFmtId="0" fontId="15" fillId="0" borderId="9" xfId="5" applyFont="1" applyBorder="1" applyAlignment="1">
      <alignment vertical="center"/>
    </xf>
    <xf numFmtId="0" fontId="15" fillId="0" borderId="1" xfId="5" applyFont="1" applyBorder="1" applyAlignment="1">
      <alignment vertical="center"/>
    </xf>
    <xf numFmtId="0" fontId="32" fillId="0" borderId="0" xfId="5" applyFont="1" applyBorder="1" applyAlignment="1">
      <alignment vertical="center"/>
    </xf>
    <xf numFmtId="0" fontId="15" fillId="0" borderId="0" xfId="5" applyFont="1" applyBorder="1" applyAlignment="1">
      <alignment vertical="top"/>
    </xf>
    <xf numFmtId="0" fontId="15" fillId="0" borderId="0" xfId="5" applyFont="1" applyBorder="1" applyAlignment="1">
      <alignment horizontal="left" vertical="center" wrapText="1"/>
    </xf>
    <xf numFmtId="0" fontId="17" fillId="0" borderId="0" xfId="10" applyFont="1" applyFill="1" applyBorder="1" applyAlignment="1">
      <alignment horizontal="center" vertical="top"/>
    </xf>
    <xf numFmtId="0" fontId="16" fillId="0" borderId="0" xfId="10" applyFont="1" applyAlignment="1">
      <alignment horizontal="center" vertical="center"/>
    </xf>
    <xf numFmtId="0" fontId="66" fillId="0" borderId="0" xfId="10" applyFont="1" applyFill="1" applyBorder="1" applyAlignment="1">
      <alignment vertical="top" wrapText="1"/>
    </xf>
    <xf numFmtId="0" fontId="15" fillId="0" borderId="0" xfId="10" applyFont="1" applyFill="1" applyBorder="1" applyAlignment="1">
      <alignment vertical="center" wrapText="1"/>
    </xf>
    <xf numFmtId="0" fontId="15" fillId="0" borderId="0" xfId="10" applyFont="1" applyFill="1" applyBorder="1" applyAlignment="1">
      <alignment vertical="center"/>
    </xf>
    <xf numFmtId="0" fontId="15" fillId="0" borderId="0" xfId="10" applyFont="1" applyFill="1" applyBorder="1" applyAlignment="1">
      <alignment horizontal="distributed" vertical="center"/>
    </xf>
    <xf numFmtId="0" fontId="60" fillId="7" borderId="0" xfId="10" applyFont="1" applyFill="1" applyBorder="1" applyAlignment="1">
      <alignment vertical="center" textRotation="255"/>
    </xf>
    <xf numFmtId="0" fontId="61" fillId="0" borderId="0" xfId="10" applyFont="1" applyFill="1" applyBorder="1" applyAlignment="1">
      <alignment vertical="center" wrapText="1"/>
    </xf>
    <xf numFmtId="0" fontId="63" fillId="0" borderId="0" xfId="10" applyFont="1" applyFill="1" applyBorder="1" applyAlignment="1">
      <alignment vertical="center"/>
    </xf>
    <xf numFmtId="0" fontId="29" fillId="0" borderId="0" xfId="10" applyFont="1" applyFill="1" applyBorder="1" applyAlignment="1">
      <alignment vertical="center"/>
    </xf>
    <xf numFmtId="0" fontId="12" fillId="0" borderId="0" xfId="10" applyFont="1" applyFill="1" applyBorder="1" applyAlignment="1">
      <alignment vertical="center"/>
    </xf>
    <xf numFmtId="0" fontId="11" fillId="0" borderId="22" xfId="10" applyFont="1" applyFill="1" applyBorder="1" applyAlignment="1">
      <alignment horizontal="center" vertical="center"/>
    </xf>
    <xf numFmtId="180" fontId="13" fillId="0" borderId="15" xfId="10" applyNumberFormat="1" applyFont="1" applyBorder="1" applyAlignment="1">
      <alignment vertical="center"/>
    </xf>
    <xf numFmtId="0" fontId="76" fillId="0" borderId="0" xfId="10" applyFont="1" applyAlignment="1">
      <alignment horizontal="left" vertical="center"/>
    </xf>
    <xf numFmtId="0" fontId="15" fillId="0" borderId="0" xfId="0" applyFont="1" applyBorder="1" applyAlignment="1">
      <alignment horizontal="center" vertical="center"/>
    </xf>
    <xf numFmtId="0" fontId="15" fillId="0" borderId="0" xfId="0" applyFont="1" applyAlignment="1">
      <alignment vertical="center"/>
    </xf>
    <xf numFmtId="0" fontId="48" fillId="0" borderId="0" xfId="8" applyFont="1" applyBorder="1" applyAlignment="1">
      <alignment horizontal="center" vertical="center"/>
    </xf>
    <xf numFmtId="0" fontId="51" fillId="0" borderId="6" xfId="8" applyFont="1" applyBorder="1" applyAlignment="1">
      <alignment horizontal="center" vertical="center"/>
    </xf>
    <xf numFmtId="0" fontId="51" fillId="0" borderId="7" xfId="8" applyFont="1" applyBorder="1" applyAlignment="1">
      <alignment horizontal="center" vertical="center"/>
    </xf>
    <xf numFmtId="0" fontId="51" fillId="0" borderId="10" xfId="8" applyFont="1" applyBorder="1" applyAlignment="1">
      <alignment horizontal="center" vertical="center"/>
    </xf>
    <xf numFmtId="0" fontId="51" fillId="0" borderId="8" xfId="8" applyFont="1" applyBorder="1" applyAlignment="1">
      <alignment horizontal="center" vertical="center"/>
    </xf>
    <xf numFmtId="0" fontId="51" fillId="0" borderId="9" xfId="8" applyFont="1" applyBorder="1" applyAlignment="1">
      <alignment horizontal="center" vertical="center"/>
    </xf>
    <xf numFmtId="0" fontId="48" fillId="0" borderId="0" xfId="8" applyFont="1" applyAlignment="1">
      <alignment vertical="center"/>
    </xf>
    <xf numFmtId="0" fontId="53" fillId="6" borderId="0" xfId="8" applyFont="1" applyFill="1" applyAlignment="1">
      <alignment horizontal="center" vertical="center"/>
    </xf>
    <xf numFmtId="0" fontId="7" fillId="0" borderId="0" xfId="8" applyAlignment="1">
      <alignment horizontal="left" vertical="center"/>
    </xf>
    <xf numFmtId="0" fontId="51" fillId="0" borderId="67" xfId="8" applyFont="1" applyBorder="1" applyAlignment="1">
      <alignment horizontal="center" vertical="center"/>
    </xf>
    <xf numFmtId="0" fontId="7" fillId="0" borderId="6" xfId="8" applyBorder="1" applyAlignment="1">
      <alignment vertical="center"/>
    </xf>
    <xf numFmtId="0" fontId="7" fillId="0" borderId="7" xfId="8" applyBorder="1" applyAlignment="1">
      <alignment vertical="center"/>
    </xf>
    <xf numFmtId="0" fontId="7" fillId="0" borderId="10" xfId="8" applyBorder="1" applyAlignment="1">
      <alignment vertical="center"/>
    </xf>
    <xf numFmtId="0" fontId="7" fillId="0" borderId="8" xfId="8" applyBorder="1" applyAlignment="1">
      <alignment vertical="center"/>
    </xf>
    <xf numFmtId="0" fontId="7" fillId="0" borderId="9" xfId="8" applyBorder="1" applyAlignment="1">
      <alignment vertical="center"/>
    </xf>
    <xf numFmtId="0" fontId="7" fillId="0" borderId="1" xfId="8" applyBorder="1" applyAlignment="1">
      <alignment vertical="center"/>
    </xf>
    <xf numFmtId="0" fontId="55" fillId="0" borderId="0" xfId="8" applyFont="1" applyAlignment="1">
      <alignment vertical="center"/>
    </xf>
    <xf numFmtId="0" fontId="48" fillId="0" borderId="143" xfId="8" applyFont="1" applyBorder="1" applyAlignment="1">
      <alignment vertical="center"/>
    </xf>
    <xf numFmtId="0" fontId="48" fillId="0" borderId="144" xfId="8" applyFont="1" applyBorder="1" applyAlignment="1">
      <alignment vertical="center"/>
    </xf>
    <xf numFmtId="0" fontId="48" fillId="0" borderId="152" xfId="8" applyFont="1" applyBorder="1" applyAlignment="1">
      <alignment vertical="center"/>
    </xf>
    <xf numFmtId="0" fontId="48" fillId="0" borderId="153" xfId="8" applyFont="1" applyBorder="1" applyAlignment="1">
      <alignment vertical="center"/>
    </xf>
    <xf numFmtId="0" fontId="53" fillId="0" borderId="0" xfId="8" applyFont="1" applyFill="1" applyAlignment="1">
      <alignment vertical="center" textRotation="255"/>
    </xf>
    <xf numFmtId="0" fontId="53" fillId="6" borderId="0" xfId="8" applyFont="1" applyFill="1" applyAlignment="1">
      <alignment vertical="center"/>
    </xf>
    <xf numFmtId="0" fontId="51" fillId="0" borderId="155" xfId="8" applyFont="1" applyBorder="1" applyAlignment="1">
      <alignment horizontal="center" vertical="center"/>
    </xf>
    <xf numFmtId="0" fontId="54" fillId="0" borderId="0" xfId="8" applyFont="1" applyAlignment="1">
      <alignment vertical="center"/>
    </xf>
    <xf numFmtId="0" fontId="7" fillId="0" borderId="0" xfId="8" applyAlignment="1">
      <alignment vertical="top"/>
    </xf>
    <xf numFmtId="0" fontId="14" fillId="0" borderId="14" xfId="0" applyFont="1" applyBorder="1" applyAlignment="1">
      <alignment horizontal="left"/>
    </xf>
    <xf numFmtId="0" fontId="15" fillId="3" borderId="35"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1"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7" fillId="0" borderId="23" xfId="0" applyFont="1" applyFill="1" applyBorder="1" applyAlignment="1">
      <alignment horizontal="center" vertical="top"/>
    </xf>
    <xf numFmtId="0" fontId="17" fillId="0" borderId="7" xfId="0" applyFont="1" applyFill="1" applyBorder="1" applyAlignment="1">
      <alignment horizontal="center" vertical="top"/>
    </xf>
    <xf numFmtId="49" fontId="17" fillId="0" borderId="7" xfId="0" applyNumberFormat="1" applyFont="1" applyFill="1" applyBorder="1" applyAlignment="1">
      <alignment horizontal="center" vertical="top"/>
    </xf>
    <xf numFmtId="49" fontId="17" fillId="0" borderId="7" xfId="0" applyNumberFormat="1" applyFont="1" applyFill="1" applyBorder="1" applyAlignment="1">
      <alignment horizontal="left" vertical="top"/>
    </xf>
    <xf numFmtId="0" fontId="15" fillId="2" borderId="3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1" xfId="0" applyFont="1" applyFill="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0" borderId="45" xfId="0" applyFont="1" applyBorder="1" applyAlignment="1">
      <alignment horizontal="left" vertical="center"/>
    </xf>
    <xf numFmtId="0" fontId="15" fillId="0" borderId="50" xfId="0" applyFont="1" applyBorder="1" applyAlignment="1">
      <alignment horizontal="left" vertical="center"/>
    </xf>
    <xf numFmtId="0" fontId="15" fillId="0" borderId="49" xfId="0" applyFont="1" applyBorder="1" applyAlignment="1">
      <alignment horizontal="left" vertical="center"/>
    </xf>
    <xf numFmtId="0" fontId="15" fillId="0" borderId="51" xfId="0" applyFont="1" applyBorder="1" applyAlignment="1">
      <alignment horizontal="left" vertical="center"/>
    </xf>
    <xf numFmtId="0" fontId="15" fillId="2" borderId="4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21" xfId="0" applyFont="1" applyBorder="1" applyAlignment="1">
      <alignment horizontal="center" vertical="center"/>
    </xf>
    <xf numFmtId="0" fontId="15" fillId="0" borderId="53"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32" fillId="0" borderId="0" xfId="0" applyFont="1" applyFill="1" applyBorder="1" applyAlignment="1">
      <alignment horizontal="left" vertical="top" wrapText="1"/>
    </xf>
    <xf numFmtId="0" fontId="32" fillId="0" borderId="9" xfId="0" applyFont="1" applyBorder="1" applyAlignment="1">
      <alignment horizontal="center" vertical="center"/>
    </xf>
    <xf numFmtId="0" fontId="15" fillId="0" borderId="14"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32" fillId="2" borderId="22" xfId="0" applyFont="1" applyFill="1" applyBorder="1" applyAlignment="1">
      <alignment horizontal="distributed" vertical="center"/>
    </xf>
    <xf numFmtId="0" fontId="32" fillId="2" borderId="14" xfId="0" applyFont="1" applyFill="1" applyBorder="1" applyAlignment="1">
      <alignment horizontal="distributed" vertical="center"/>
    </xf>
    <xf numFmtId="0" fontId="32" fillId="2" borderId="15" xfId="0" applyFont="1" applyFill="1" applyBorder="1" applyAlignment="1">
      <alignment horizontal="distributed" vertical="center"/>
    </xf>
    <xf numFmtId="0" fontId="15" fillId="0" borderId="7" xfId="0" applyFont="1" applyFill="1" applyBorder="1" applyAlignment="1">
      <alignment horizontal="left" vertical="top" wrapText="1"/>
    </xf>
    <xf numFmtId="0" fontId="15" fillId="0" borderId="42"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4" fillId="0" borderId="7" xfId="0" applyFont="1" applyBorder="1" applyAlignment="1">
      <alignment horizontal="left"/>
    </xf>
    <xf numFmtId="0" fontId="14" fillId="0" borderId="0" xfId="0" applyFont="1" applyBorder="1" applyAlignment="1">
      <alignment horizontal="left"/>
    </xf>
    <xf numFmtId="0" fontId="14" fillId="0" borderId="0" xfId="0" applyFont="1" applyFill="1" applyBorder="1" applyAlignment="1">
      <alignment horizontal="left"/>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9" xfId="0" applyFont="1" applyFill="1" applyBorder="1" applyAlignment="1">
      <alignment horizontal="center" vertical="center"/>
    </xf>
    <xf numFmtId="0" fontId="15" fillId="2" borderId="34" xfId="0" applyFont="1" applyFill="1" applyBorder="1" applyAlignment="1">
      <alignment horizontal="distributed" vertical="center"/>
    </xf>
    <xf numFmtId="0" fontId="15" fillId="2" borderId="3" xfId="0" applyFont="1" applyFill="1" applyBorder="1" applyAlignment="1">
      <alignment horizontal="distributed" vertical="center"/>
    </xf>
    <xf numFmtId="0" fontId="15" fillId="2" borderId="41" xfId="0" applyFont="1" applyFill="1" applyBorder="1" applyAlignment="1">
      <alignment horizontal="distributed" vertical="center"/>
    </xf>
    <xf numFmtId="0" fontId="15" fillId="0" borderId="3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9"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2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2" borderId="16" xfId="0" applyFont="1" applyFill="1" applyBorder="1" applyAlignment="1">
      <alignment horizontal="distributed" vertical="center"/>
    </xf>
    <xf numFmtId="0" fontId="15" fillId="2" borderId="17" xfId="0" applyFont="1" applyFill="1" applyBorder="1" applyAlignment="1">
      <alignment horizontal="distributed" vertical="center"/>
    </xf>
    <xf numFmtId="0" fontId="15" fillId="2" borderId="18" xfId="0" applyFont="1" applyFill="1" applyBorder="1" applyAlignment="1">
      <alignment horizontal="distributed" vertical="center"/>
    </xf>
    <xf numFmtId="178" fontId="21" fillId="0" borderId="7" xfId="0" applyNumberFormat="1" applyFont="1" applyBorder="1" applyAlignment="1">
      <alignment horizontal="center" vertical="center"/>
    </xf>
    <xf numFmtId="178" fontId="21" fillId="0" borderId="9" xfId="0" applyNumberFormat="1" applyFont="1" applyBorder="1" applyAlignment="1">
      <alignment horizontal="center" vertical="center"/>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0" borderId="5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 xfId="0" applyFont="1" applyFill="1" applyBorder="1" applyAlignment="1">
      <alignment horizontal="left" vertical="center"/>
    </xf>
    <xf numFmtId="0" fontId="15" fillId="0" borderId="1" xfId="0" applyFont="1" applyFill="1" applyBorder="1" applyAlignment="1">
      <alignment horizontal="left" vertical="center"/>
    </xf>
    <xf numFmtId="0" fontId="17" fillId="3" borderId="5" xfId="0" applyFont="1" applyFill="1" applyBorder="1" applyAlignment="1">
      <alignment horizontal="center" vertical="center" wrapText="1" shrinkToFit="1"/>
    </xf>
    <xf numFmtId="0" fontId="17" fillId="3" borderId="0" xfId="0" applyFont="1" applyFill="1" applyBorder="1" applyAlignment="1">
      <alignment horizontal="center" vertical="center" wrapText="1" shrinkToFit="1"/>
    </xf>
    <xf numFmtId="0" fontId="17" fillId="3" borderId="8" xfId="0" applyFont="1" applyFill="1" applyBorder="1" applyAlignment="1">
      <alignment horizontal="center" vertical="center" wrapText="1" shrinkToFit="1"/>
    </xf>
    <xf numFmtId="0" fontId="17" fillId="3" borderId="9" xfId="0" applyFont="1" applyFill="1" applyBorder="1" applyAlignment="1">
      <alignment horizontal="center" vertical="center" wrapText="1" shrinkToFit="1"/>
    </xf>
    <xf numFmtId="0" fontId="15" fillId="0" borderId="25"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27"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2" borderId="6" xfId="0" applyFont="1" applyFill="1" applyBorder="1" applyAlignment="1">
      <alignment horizontal="distributed" vertical="center" wrapText="1"/>
    </xf>
    <xf numFmtId="0" fontId="15" fillId="2" borderId="7" xfId="0" applyFont="1" applyFill="1" applyBorder="1" applyAlignment="1">
      <alignment horizontal="distributed" vertical="center"/>
    </xf>
    <xf numFmtId="0" fontId="15" fillId="2" borderId="29" xfId="0" applyFont="1" applyFill="1" applyBorder="1" applyAlignment="1">
      <alignment horizontal="distributed" vertical="center"/>
    </xf>
    <xf numFmtId="0" fontId="15" fillId="2" borderId="8" xfId="0" applyFont="1" applyFill="1" applyBorder="1" applyAlignment="1">
      <alignment horizontal="distributed" vertical="center"/>
    </xf>
    <xf numFmtId="0" fontId="15" fillId="2" borderId="9" xfId="0" applyFont="1" applyFill="1" applyBorder="1" applyAlignment="1">
      <alignment horizontal="distributed" vertical="center"/>
    </xf>
    <xf numFmtId="0" fontId="15" fillId="2" borderId="31" xfId="0" applyFont="1" applyFill="1" applyBorder="1" applyAlignment="1">
      <alignment horizontal="distributed" vertical="center"/>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2" borderId="6" xfId="0" applyFont="1" applyFill="1" applyBorder="1" applyAlignment="1">
      <alignment horizontal="distributed" vertical="center"/>
    </xf>
    <xf numFmtId="49" fontId="15" fillId="0" borderId="9" xfId="0" applyNumberFormat="1" applyFont="1" applyFill="1" applyBorder="1" applyAlignment="1" applyProtection="1">
      <alignment horizontal="center" vertical="center" shrinkToFit="1"/>
      <protection locked="0"/>
    </xf>
    <xf numFmtId="177" fontId="15" fillId="0" borderId="9" xfId="0" applyNumberFormat="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15" fillId="3" borderId="48" xfId="0" applyFont="1" applyFill="1" applyBorder="1" applyAlignment="1">
      <alignment horizontal="center" vertical="center" wrapText="1" shrinkToFit="1"/>
    </xf>
    <xf numFmtId="0" fontId="15" fillId="3" borderId="49" xfId="0" applyFont="1" applyFill="1" applyBorder="1" applyAlignment="1">
      <alignment horizontal="center" vertical="center" wrapText="1" shrinkToFit="1"/>
    </xf>
    <xf numFmtId="0" fontId="15" fillId="3" borderId="54" xfId="0" applyFont="1" applyFill="1" applyBorder="1" applyAlignment="1">
      <alignment horizontal="center" vertical="center" wrapText="1" shrinkToFit="1"/>
    </xf>
    <xf numFmtId="0" fontId="15" fillId="3" borderId="55" xfId="0" applyFont="1" applyFill="1" applyBorder="1" applyAlignment="1">
      <alignment horizontal="center" vertical="center" wrapText="1" shrinkToFit="1"/>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25" fillId="0" borderId="0" xfId="0" applyFont="1" applyAlignment="1">
      <alignment horizontal="center" vertical="center"/>
    </xf>
    <xf numFmtId="0" fontId="15" fillId="0" borderId="0" xfId="0" applyFont="1" applyAlignment="1">
      <alignment horizontal="center" wrapText="1" shrinkToFit="1"/>
    </xf>
    <xf numFmtId="0" fontId="15" fillId="0" borderId="0" xfId="0" applyFont="1" applyAlignment="1">
      <alignment horizontal="left" wrapText="1"/>
    </xf>
    <xf numFmtId="49" fontId="15" fillId="0" borderId="0" xfId="0" applyNumberFormat="1" applyFont="1" applyAlignment="1">
      <alignment vertical="center"/>
    </xf>
    <xf numFmtId="0" fontId="15" fillId="0" borderId="0" xfId="0" applyFont="1" applyAlignment="1">
      <alignment horizontal="left" vertical="center" shrinkToFit="1"/>
    </xf>
    <xf numFmtId="0" fontId="42" fillId="0" borderId="0" xfId="0" applyFont="1" applyBorder="1" applyAlignment="1">
      <alignment horizontal="right" vertical="center"/>
    </xf>
    <xf numFmtId="0" fontId="12" fillId="0" borderId="0" xfId="0" applyFont="1" applyFill="1" applyBorder="1" applyAlignment="1">
      <alignment horizontal="center" vertical="top"/>
    </xf>
    <xf numFmtId="0" fontId="26" fillId="0" borderId="0" xfId="0" applyFont="1" applyFill="1" applyBorder="1" applyAlignment="1">
      <alignment horizontal="left" vertical="top" wrapText="1"/>
    </xf>
    <xf numFmtId="0" fontId="15" fillId="0" borderId="0" xfId="0" applyFont="1" applyFill="1" applyBorder="1" applyAlignment="1">
      <alignment horizontal="center" vertical="top"/>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top"/>
    </xf>
    <xf numFmtId="0" fontId="12" fillId="0" borderId="7" xfId="0" applyFont="1" applyFill="1" applyBorder="1" applyAlignment="1">
      <alignment horizontal="center" vertical="top"/>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35" xfId="0" applyFont="1" applyBorder="1" applyAlignment="1">
      <alignment horizontal="left" vertical="center"/>
    </xf>
    <xf numFmtId="176" fontId="15" fillId="0" borderId="7"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9" xfId="0" applyNumberFormat="1" applyFont="1" applyBorder="1" applyAlignment="1">
      <alignment horizontal="right" vertical="center"/>
    </xf>
    <xf numFmtId="0" fontId="15" fillId="0" borderId="6" xfId="0" applyFont="1" applyBorder="1" applyAlignment="1">
      <alignment vertical="center" shrinkToFit="1"/>
    </xf>
    <xf numFmtId="0" fontId="15" fillId="0" borderId="7" xfId="0" applyFont="1" applyBorder="1" applyAlignment="1">
      <alignment vertical="center" shrinkToFit="1"/>
    </xf>
    <xf numFmtId="38" fontId="15" fillId="0" borderId="44" xfId="1" applyFont="1" applyBorder="1" applyAlignment="1">
      <alignment horizontal="center" vertical="center"/>
    </xf>
    <xf numFmtId="38" fontId="15" fillId="0" borderId="45" xfId="1" applyFont="1" applyBorder="1" applyAlignment="1">
      <alignment horizontal="center" vertical="center"/>
    </xf>
    <xf numFmtId="38" fontId="15" fillId="0" borderId="34" xfId="1" applyFont="1" applyBorder="1" applyAlignment="1">
      <alignment horizontal="center" vertical="center"/>
    </xf>
    <xf numFmtId="0" fontId="15" fillId="0" borderId="7" xfId="0" applyFont="1" applyBorder="1" applyAlignment="1">
      <alignment horizontal="left" vertical="center"/>
    </xf>
    <xf numFmtId="0" fontId="15" fillId="0" borderId="0" xfId="0" applyFont="1" applyBorder="1" applyAlignment="1">
      <alignment horizontal="center"/>
    </xf>
    <xf numFmtId="0" fontId="15" fillId="0" borderId="2" xfId="0" applyFont="1" applyBorder="1" applyAlignment="1">
      <alignment horizontal="center"/>
    </xf>
    <xf numFmtId="0" fontId="15" fillId="0" borderId="41" xfId="0" applyFont="1" applyBorder="1" applyAlignment="1">
      <alignment horizontal="center" vertical="center"/>
    </xf>
    <xf numFmtId="0" fontId="15" fillId="0" borderId="50" xfId="0" applyFont="1" applyBorder="1" applyAlignment="1">
      <alignment horizontal="center" vertical="center"/>
    </xf>
    <xf numFmtId="0" fontId="15" fillId="0" borderId="42"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5" xfId="0" applyFont="1" applyBorder="1" applyAlignment="1">
      <alignment vertical="center" shrinkToFit="1"/>
    </xf>
    <xf numFmtId="0" fontId="15" fillId="0" borderId="0" xfId="0" applyFont="1" applyBorder="1" applyAlignment="1">
      <alignment vertical="center"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xf>
    <xf numFmtId="0" fontId="15" fillId="0" borderId="51" xfId="0" applyFont="1" applyBorder="1" applyAlignment="1">
      <alignment horizontal="center" vertical="center"/>
    </xf>
    <xf numFmtId="38" fontId="21" fillId="0" borderId="54" xfId="1" applyFont="1" applyBorder="1" applyAlignment="1">
      <alignment horizontal="right" vertical="center"/>
    </xf>
    <xf numFmtId="38" fontId="21" fillId="0" borderId="55" xfId="1" applyFont="1" applyBorder="1" applyAlignment="1">
      <alignment horizontal="right" vertical="center"/>
    </xf>
    <xf numFmtId="38" fontId="21" fillId="0" borderId="40" xfId="1" applyFont="1" applyBorder="1" applyAlignment="1">
      <alignment horizontal="right" vertical="center"/>
    </xf>
    <xf numFmtId="0" fontId="31" fillId="0" borderId="38" xfId="0" applyFont="1" applyBorder="1" applyAlignment="1">
      <alignment horizontal="center" vertical="center"/>
    </xf>
    <xf numFmtId="0" fontId="31" fillId="0" borderId="56" xfId="0" applyFont="1" applyBorder="1" applyAlignment="1">
      <alignment horizontal="center" vertical="center"/>
    </xf>
    <xf numFmtId="38" fontId="15" fillId="0" borderId="48" xfId="1" applyFont="1" applyBorder="1" applyAlignment="1">
      <alignment horizontal="center" vertical="center"/>
    </xf>
    <xf numFmtId="38" fontId="15" fillId="0" borderId="49" xfId="1" applyFont="1" applyBorder="1" applyAlignment="1">
      <alignment horizontal="center" vertical="center"/>
    </xf>
    <xf numFmtId="38" fontId="15" fillId="0" borderId="16" xfId="1" applyFont="1" applyBorder="1" applyAlignment="1">
      <alignment horizontal="center" vertical="center"/>
    </xf>
    <xf numFmtId="0" fontId="15" fillId="0" borderId="49" xfId="0" applyFont="1" applyBorder="1" applyAlignment="1">
      <alignment horizontal="center" vertical="center"/>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38" fontId="15" fillId="0" borderId="9" xfId="1"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5"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48" xfId="0" applyFont="1" applyFill="1" applyBorder="1" applyAlignment="1">
      <alignment horizontal="center" vertical="center" wrapText="1" shrinkToFit="1"/>
    </xf>
    <xf numFmtId="0" fontId="12" fillId="2" borderId="49" xfId="0" applyFont="1" applyFill="1" applyBorder="1" applyAlignment="1">
      <alignment horizontal="center" vertical="center" wrapText="1" shrinkToFit="1"/>
    </xf>
    <xf numFmtId="0" fontId="12" fillId="2" borderId="61" xfId="0" applyFont="1" applyFill="1" applyBorder="1" applyAlignment="1">
      <alignment horizontal="center" vertical="center" wrapText="1" shrinkToFit="1"/>
    </xf>
    <xf numFmtId="0" fontId="12" fillId="2" borderId="21"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97" xfId="0" applyFont="1" applyFill="1" applyBorder="1" applyAlignment="1">
      <alignment horizontal="center" vertical="center" shrinkToFit="1"/>
    </xf>
    <xf numFmtId="0" fontId="12" fillId="2" borderId="59" xfId="0"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12" fillId="2" borderId="51" xfId="0" applyFont="1" applyFill="1" applyBorder="1" applyAlignment="1">
      <alignment horizontal="center" vertical="center" wrapText="1" shrinkToFit="1"/>
    </xf>
    <xf numFmtId="0" fontId="12" fillId="2" borderId="54" xfId="0" applyFont="1" applyFill="1" applyBorder="1" applyAlignment="1">
      <alignment horizontal="center" vertical="center" wrapText="1" shrinkToFit="1"/>
    </xf>
    <xf numFmtId="0" fontId="12" fillId="2" borderId="55" xfId="0" applyFont="1" applyFill="1" applyBorder="1" applyAlignment="1">
      <alignment horizontal="center" vertical="center" wrapText="1" shrinkToFit="1"/>
    </xf>
    <xf numFmtId="0" fontId="12" fillId="2" borderId="56" xfId="0" applyFont="1" applyFill="1" applyBorder="1" applyAlignment="1">
      <alignment horizontal="center" vertical="center" wrapText="1" shrinkToFit="1"/>
    </xf>
    <xf numFmtId="0" fontId="14" fillId="0" borderId="9" xfId="0" applyFont="1" applyBorder="1" applyAlignment="1">
      <alignment horizontal="left" vertical="center"/>
    </xf>
    <xf numFmtId="0" fontId="15" fillId="2" borderId="44" xfId="0" applyFont="1" applyFill="1" applyBorder="1" applyAlignment="1">
      <alignment horizontal="center" vertical="center" shrinkToFit="1"/>
    </xf>
    <xf numFmtId="0" fontId="15" fillId="2" borderId="50"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0" fontId="15" fillId="2" borderId="54"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2" fillId="2" borderId="44" xfId="0" applyFont="1" applyFill="1" applyBorder="1" applyAlignment="1">
      <alignment horizontal="center" vertical="center" wrapText="1" shrinkToFit="1"/>
    </xf>
    <xf numFmtId="0" fontId="12" fillId="2" borderId="45" xfId="0" applyFont="1" applyFill="1" applyBorder="1" applyAlignment="1">
      <alignment horizontal="center" vertical="center" wrapText="1" shrinkToFit="1"/>
    </xf>
    <xf numFmtId="0" fontId="12" fillId="2" borderId="50" xfId="0" applyFont="1" applyFill="1" applyBorder="1" applyAlignment="1">
      <alignment horizontal="center" vertical="center" wrapText="1" shrinkToFit="1"/>
    </xf>
    <xf numFmtId="0" fontId="15" fillId="2" borderId="42"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7" fillId="0" borderId="6" xfId="8" applyFill="1" applyBorder="1" applyAlignment="1">
      <alignment horizontal="center" vertical="center" wrapText="1"/>
    </xf>
    <xf numFmtId="0" fontId="7" fillId="0" borderId="7" xfId="8" applyFill="1" applyBorder="1" applyAlignment="1">
      <alignment horizontal="center" vertical="center" wrapText="1"/>
    </xf>
    <xf numFmtId="0" fontId="7" fillId="0" borderId="10" xfId="8" applyFill="1" applyBorder="1" applyAlignment="1">
      <alignment horizontal="center" vertical="center" wrapText="1"/>
    </xf>
    <xf numFmtId="0" fontId="7" fillId="0" borderId="5" xfId="8" applyFill="1" applyBorder="1" applyAlignment="1">
      <alignment horizontal="center" vertical="center" wrapText="1"/>
    </xf>
    <xf numFmtId="0" fontId="7" fillId="0" borderId="0" xfId="8" applyFill="1" applyAlignment="1">
      <alignment horizontal="center" vertical="center" wrapText="1"/>
    </xf>
    <xf numFmtId="0" fontId="7" fillId="0" borderId="2" xfId="8" applyFill="1" applyBorder="1" applyAlignment="1">
      <alignment horizontal="center" vertical="center" wrapText="1"/>
    </xf>
    <xf numFmtId="0" fontId="7" fillId="0" borderId="8" xfId="8" applyFill="1" applyBorder="1" applyAlignment="1">
      <alignment horizontal="center" vertical="center" wrapText="1"/>
    </xf>
    <xf numFmtId="0" fontId="7" fillId="0" borderId="9" xfId="8" applyFill="1" applyBorder="1" applyAlignment="1">
      <alignment horizontal="center" vertical="center" wrapText="1"/>
    </xf>
    <xf numFmtId="0" fontId="7" fillId="0" borderId="1" xfId="8" applyFill="1" applyBorder="1" applyAlignment="1">
      <alignment horizontal="center" vertical="center" wrapText="1"/>
    </xf>
    <xf numFmtId="0" fontId="51" fillId="0" borderId="5" xfId="8" applyFont="1" applyBorder="1" applyAlignment="1">
      <alignment horizontal="center" vertical="center"/>
    </xf>
    <xf numFmtId="0" fontId="51" fillId="0" borderId="0" xfId="8" applyFont="1" applyBorder="1" applyAlignment="1">
      <alignment horizontal="center" vertical="center"/>
    </xf>
    <xf numFmtId="0" fontId="51" fillId="0" borderId="2" xfId="8" applyFont="1" applyBorder="1" applyAlignment="1">
      <alignment horizontal="center" vertical="center"/>
    </xf>
    <xf numFmtId="0" fontId="48" fillId="0" borderId="7" xfId="8" applyFont="1" applyBorder="1" applyAlignment="1">
      <alignment horizontal="left"/>
    </xf>
    <xf numFmtId="0" fontId="7" fillId="0" borderId="6" xfId="8" applyBorder="1" applyAlignment="1">
      <alignment horizontal="center" vertical="center"/>
    </xf>
    <xf numFmtId="0" fontId="7" fillId="0" borderId="7" xfId="8" applyBorder="1" applyAlignment="1">
      <alignment horizontal="center" vertical="center"/>
    </xf>
    <xf numFmtId="0" fontId="7" fillId="0" borderId="10" xfId="8" applyBorder="1" applyAlignment="1">
      <alignment horizontal="center" vertical="center"/>
    </xf>
    <xf numFmtId="0" fontId="7" fillId="0" borderId="8" xfId="8" applyBorder="1" applyAlignment="1">
      <alignment horizontal="center" vertical="center"/>
    </xf>
    <xf numFmtId="0" fontId="7" fillId="0" borderId="9" xfId="8" applyBorder="1" applyAlignment="1">
      <alignment horizontal="center" vertical="center"/>
    </xf>
    <xf numFmtId="0" fontId="7" fillId="0" borderId="1" xfId="8" applyBorder="1" applyAlignment="1">
      <alignment horizontal="center" vertical="center"/>
    </xf>
    <xf numFmtId="0" fontId="51" fillId="0" borderId="6" xfId="8" applyFont="1" applyBorder="1" applyAlignment="1">
      <alignment horizontal="center" vertical="center"/>
    </xf>
    <xf numFmtId="0" fontId="51" fillId="0" borderId="7" xfId="8" applyFont="1" applyBorder="1" applyAlignment="1">
      <alignment horizontal="center" vertical="center"/>
    </xf>
    <xf numFmtId="0" fontId="51" fillId="0" borderId="10" xfId="8" applyFont="1" applyBorder="1" applyAlignment="1">
      <alignment horizontal="center" vertical="center"/>
    </xf>
    <xf numFmtId="0" fontId="51" fillId="0" borderId="8" xfId="8" applyFont="1" applyBorder="1" applyAlignment="1">
      <alignment horizontal="center" vertical="center"/>
    </xf>
    <xf numFmtId="0" fontId="51" fillId="0" borderId="9" xfId="8" applyFont="1" applyBorder="1" applyAlignment="1">
      <alignment horizontal="center" vertical="center"/>
    </xf>
    <xf numFmtId="0" fontId="51" fillId="0" borderId="1" xfId="8" applyFont="1" applyBorder="1" applyAlignment="1">
      <alignment horizontal="center" vertical="center"/>
    </xf>
    <xf numFmtId="0" fontId="48" fillId="0" borderId="156" xfId="8" applyFont="1" applyBorder="1" applyAlignment="1">
      <alignment horizontal="center" vertical="center"/>
    </xf>
    <xf numFmtId="0" fontId="48" fillId="0" borderId="157" xfId="8" applyFont="1" applyBorder="1" applyAlignment="1">
      <alignment horizontal="center" vertical="center"/>
    </xf>
    <xf numFmtId="0" fontId="48" fillId="0" borderId="158" xfId="8" applyFont="1" applyBorder="1" applyAlignment="1">
      <alignment horizontal="center" vertical="center"/>
    </xf>
    <xf numFmtId="0" fontId="48" fillId="0" borderId="159" xfId="8" applyFont="1" applyBorder="1" applyAlignment="1">
      <alignment horizontal="center" vertical="center"/>
    </xf>
    <xf numFmtId="0" fontId="48" fillId="0" borderId="160" xfId="8" applyFont="1" applyBorder="1" applyAlignment="1">
      <alignment horizontal="center" vertical="center"/>
    </xf>
    <xf numFmtId="0" fontId="48" fillId="0" borderId="161" xfId="8" applyFont="1" applyBorder="1" applyAlignment="1">
      <alignment horizontal="center" vertical="center"/>
    </xf>
    <xf numFmtId="0" fontId="7" fillId="0" borderId="165" xfId="8" applyBorder="1" applyAlignment="1">
      <alignment horizontal="center" vertical="center"/>
    </xf>
    <xf numFmtId="0" fontId="7" fillId="0" borderId="166" xfId="8" applyBorder="1" applyAlignment="1">
      <alignment horizontal="center" vertical="center"/>
    </xf>
    <xf numFmtId="0" fontId="7" fillId="0" borderId="167" xfId="8" applyBorder="1" applyAlignment="1">
      <alignment horizontal="center" vertical="center"/>
    </xf>
    <xf numFmtId="0" fontId="7" fillId="0" borderId="162" xfId="8" applyBorder="1" applyAlignment="1">
      <alignment horizontal="center" vertical="center"/>
    </xf>
    <xf numFmtId="0" fontId="7" fillId="0" borderId="163" xfId="8" applyBorder="1" applyAlignment="1">
      <alignment horizontal="center" vertical="center"/>
    </xf>
    <xf numFmtId="0" fontId="7" fillId="0" borderId="164" xfId="8" applyBorder="1" applyAlignment="1">
      <alignment horizontal="center" vertical="center"/>
    </xf>
    <xf numFmtId="0" fontId="7" fillId="0" borderId="168" xfId="8" applyBorder="1" applyAlignment="1">
      <alignment horizontal="center" vertical="center"/>
    </xf>
    <xf numFmtId="0" fontId="7" fillId="0" borderId="171" xfId="8" applyBorder="1" applyAlignment="1">
      <alignment horizontal="center" vertical="center"/>
    </xf>
    <xf numFmtId="0" fontId="7" fillId="0" borderId="169" xfId="8" applyBorder="1" applyAlignment="1">
      <alignment horizontal="center" vertical="center"/>
    </xf>
    <xf numFmtId="0" fontId="7" fillId="0" borderId="172" xfId="8" applyBorder="1" applyAlignment="1">
      <alignment horizontal="center" vertical="center"/>
    </xf>
    <xf numFmtId="0" fontId="48" fillId="0" borderId="0" xfId="8" applyFont="1" applyAlignment="1">
      <alignment vertical="center"/>
    </xf>
    <xf numFmtId="0" fontId="49" fillId="0" borderId="156" xfId="8" applyFont="1" applyBorder="1" applyAlignment="1">
      <alignment horizontal="left" vertical="top"/>
    </xf>
    <xf numFmtId="0" fontId="49" fillId="0" borderId="157" xfId="8" applyFont="1" applyBorder="1" applyAlignment="1">
      <alignment horizontal="left" vertical="top"/>
    </xf>
    <xf numFmtId="0" fontId="49" fillId="0" borderId="159" xfId="8" applyFont="1" applyBorder="1" applyAlignment="1">
      <alignment horizontal="left" vertical="top"/>
    </xf>
    <xf numFmtId="0" fontId="49" fillId="0" borderId="160" xfId="8" applyFont="1" applyBorder="1" applyAlignment="1">
      <alignment horizontal="left" vertical="top"/>
    </xf>
    <xf numFmtId="0" fontId="7" fillId="0" borderId="157" xfId="8" applyFont="1" applyBorder="1" applyAlignment="1">
      <alignment horizontal="center" vertical="center"/>
    </xf>
    <xf numFmtId="0" fontId="7" fillId="0" borderId="158" xfId="8" applyFont="1" applyBorder="1" applyAlignment="1">
      <alignment horizontal="center" vertical="center"/>
    </xf>
    <xf numFmtId="0" fontId="7" fillId="0" borderId="160" xfId="8" applyFont="1" applyBorder="1" applyAlignment="1">
      <alignment horizontal="center" vertical="center"/>
    </xf>
    <xf numFmtId="0" fontId="7" fillId="0" borderId="161" xfId="8" applyFont="1" applyBorder="1" applyAlignment="1">
      <alignment horizontal="center" vertical="center"/>
    </xf>
    <xf numFmtId="0" fontId="48" fillId="0" borderId="6" xfId="8" applyFont="1" applyBorder="1" applyAlignment="1">
      <alignment horizontal="center" vertical="center"/>
    </xf>
    <xf numFmtId="0" fontId="48" fillId="0" borderId="10" xfId="8" applyFont="1" applyBorder="1" applyAlignment="1">
      <alignment horizontal="center" vertical="center"/>
    </xf>
    <xf numFmtId="0" fontId="48" fillId="0" borderId="8" xfId="8" applyFont="1" applyBorder="1" applyAlignment="1">
      <alignment horizontal="center" vertical="center"/>
    </xf>
    <xf numFmtId="0" fontId="48" fillId="0" borderId="1" xfId="8" applyFont="1" applyBorder="1" applyAlignment="1">
      <alignment horizontal="center" vertical="center"/>
    </xf>
    <xf numFmtId="0" fontId="48" fillId="0" borderId="156" xfId="8" applyFont="1" applyBorder="1" applyAlignment="1">
      <alignment horizontal="left" vertical="center"/>
    </xf>
    <xf numFmtId="0" fontId="48" fillId="0" borderId="157" xfId="8" applyFont="1" applyBorder="1" applyAlignment="1">
      <alignment horizontal="left" vertical="center"/>
    </xf>
    <xf numFmtId="0" fontId="48" fillId="0" borderId="158" xfId="8" applyFont="1" applyBorder="1" applyAlignment="1">
      <alignment horizontal="left" vertical="center"/>
    </xf>
    <xf numFmtId="0" fontId="48" fillId="0" borderId="162" xfId="8" applyFont="1" applyBorder="1" applyAlignment="1">
      <alignment horizontal="left" vertical="center"/>
    </xf>
    <xf numFmtId="0" fontId="48" fillId="0" borderId="163" xfId="8" applyFont="1" applyBorder="1" applyAlignment="1">
      <alignment horizontal="left" vertical="center"/>
    </xf>
    <xf numFmtId="0" fontId="48" fillId="0" borderId="164" xfId="8" applyFont="1" applyBorder="1" applyAlignment="1">
      <alignment horizontal="left" vertical="center"/>
    </xf>
    <xf numFmtId="0" fontId="48" fillId="0" borderId="5" xfId="8" applyFont="1" applyBorder="1" applyAlignment="1">
      <alignment horizontal="center" vertical="center"/>
    </xf>
    <xf numFmtId="0" fontId="48" fillId="0" borderId="2" xfId="8" applyFont="1" applyBorder="1" applyAlignment="1">
      <alignment horizontal="center" vertical="center"/>
    </xf>
    <xf numFmtId="0" fontId="49" fillId="0" borderId="165" xfId="8" applyFont="1" applyBorder="1" applyAlignment="1">
      <alignment horizontal="left" vertical="top"/>
    </xf>
    <xf numFmtId="0" fontId="49" fillId="0" borderId="166" xfId="8" applyFont="1" applyBorder="1" applyAlignment="1">
      <alignment horizontal="left" vertical="top"/>
    </xf>
    <xf numFmtId="0" fontId="49" fillId="0" borderId="162" xfId="8" applyFont="1" applyBorder="1" applyAlignment="1">
      <alignment horizontal="left" vertical="top"/>
    </xf>
    <xf numFmtId="0" fontId="49" fillId="0" borderId="163" xfId="8" applyFont="1" applyBorder="1" applyAlignment="1">
      <alignment horizontal="left" vertical="top"/>
    </xf>
    <xf numFmtId="0" fontId="7" fillId="0" borderId="166" xfId="8" applyFont="1" applyBorder="1" applyAlignment="1">
      <alignment horizontal="center" vertical="center"/>
    </xf>
    <xf numFmtId="0" fontId="7" fillId="0" borderId="167" xfId="8" applyFont="1" applyBorder="1" applyAlignment="1">
      <alignment horizontal="center" vertical="center"/>
    </xf>
    <xf numFmtId="0" fontId="7" fillId="0" borderId="163" xfId="8" applyFont="1" applyBorder="1" applyAlignment="1">
      <alignment horizontal="center" vertical="center"/>
    </xf>
    <xf numFmtId="0" fontId="7" fillId="0" borderId="164" xfId="8" applyFont="1" applyBorder="1" applyAlignment="1">
      <alignment horizontal="center" vertical="center"/>
    </xf>
    <xf numFmtId="0" fontId="7" fillId="0" borderId="170" xfId="8" applyBorder="1" applyAlignment="1">
      <alignment horizontal="center" vertical="center"/>
    </xf>
    <xf numFmtId="0" fontId="7" fillId="0" borderId="173" xfId="8" applyBorder="1" applyAlignment="1">
      <alignment horizontal="center" vertical="center"/>
    </xf>
    <xf numFmtId="0" fontId="48" fillId="0" borderId="7" xfId="8" applyFont="1" applyBorder="1" applyAlignment="1">
      <alignment horizontal="center" vertical="center"/>
    </xf>
    <xf numFmtId="0" fontId="7" fillId="0" borderId="146" xfId="8" applyBorder="1" applyAlignment="1">
      <alignment horizontal="center" vertical="center"/>
    </xf>
    <xf numFmtId="0" fontId="7" fillId="0" borderId="147" xfId="8" applyBorder="1" applyAlignment="1">
      <alignment horizontal="center" vertical="center"/>
    </xf>
    <xf numFmtId="0" fontId="2" fillId="0" borderId="147" xfId="8" applyFont="1" applyBorder="1" applyAlignment="1">
      <alignment horizontal="center" vertical="center"/>
    </xf>
    <xf numFmtId="0" fontId="2" fillId="0" borderId="148" xfId="8" applyFont="1" applyBorder="1" applyAlignment="1">
      <alignment horizontal="center" vertical="center"/>
    </xf>
    <xf numFmtId="0" fontId="2" fillId="0" borderId="9" xfId="8" applyFont="1" applyBorder="1" applyAlignment="1">
      <alignment horizontal="center" vertical="center"/>
    </xf>
    <xf numFmtId="0" fontId="2" fillId="0" borderId="1" xfId="8" applyFont="1" applyBorder="1" applyAlignment="1">
      <alignment horizontal="center" vertical="center"/>
    </xf>
    <xf numFmtId="0" fontId="7" fillId="0" borderId="106" xfId="8" applyBorder="1" applyAlignment="1">
      <alignment horizontal="center" vertical="center"/>
    </xf>
    <xf numFmtId="0" fontId="7" fillId="0" borderId="107" xfId="8" applyBorder="1" applyAlignment="1">
      <alignment horizontal="center" vertical="center"/>
    </xf>
    <xf numFmtId="0" fontId="48" fillId="0" borderId="0" xfId="8" applyFont="1" applyAlignment="1">
      <alignment horizontal="left" vertical="center"/>
    </xf>
    <xf numFmtId="0" fontId="49" fillId="0" borderId="6" xfId="8" applyFont="1" applyBorder="1" applyAlignment="1">
      <alignment horizontal="left" vertical="top"/>
    </xf>
    <xf numFmtId="0" fontId="49" fillId="0" borderId="7" xfId="8" applyFont="1" applyBorder="1" applyAlignment="1">
      <alignment horizontal="left" vertical="top"/>
    </xf>
    <xf numFmtId="0" fontId="49" fillId="0" borderId="149" xfId="8" applyFont="1" applyBorder="1" applyAlignment="1">
      <alignment horizontal="left" vertical="top"/>
    </xf>
    <xf numFmtId="0" fontId="49" fillId="0" borderId="150" xfId="8" applyFont="1" applyBorder="1" applyAlignment="1">
      <alignment horizontal="left" vertical="top"/>
    </xf>
    <xf numFmtId="0" fontId="7" fillId="0" borderId="7" xfId="8" applyFont="1" applyBorder="1" applyAlignment="1">
      <alignment horizontal="center" vertical="center"/>
    </xf>
    <xf numFmtId="0" fontId="7" fillId="0" borderId="10" xfId="8" applyFont="1" applyBorder="1" applyAlignment="1">
      <alignment horizontal="center" vertical="center"/>
    </xf>
    <xf numFmtId="0" fontId="7" fillId="0" borderId="150" xfId="8" applyFont="1" applyBorder="1" applyAlignment="1">
      <alignment horizontal="center" vertical="center"/>
    </xf>
    <xf numFmtId="0" fontId="7" fillId="0" borderId="151" xfId="8" applyFont="1" applyBorder="1" applyAlignment="1">
      <alignment horizontal="center" vertical="center"/>
    </xf>
    <xf numFmtId="0" fontId="48" fillId="0" borderId="9" xfId="8" applyFont="1" applyBorder="1" applyAlignment="1">
      <alignment horizontal="center" vertical="center"/>
    </xf>
    <xf numFmtId="0" fontId="49" fillId="0" borderId="146" xfId="8" applyFont="1" applyBorder="1" applyAlignment="1">
      <alignment horizontal="left" vertical="top"/>
    </xf>
    <xf numFmtId="0" fontId="49" fillId="0" borderId="147" xfId="8" applyFont="1" applyBorder="1" applyAlignment="1">
      <alignment horizontal="left" vertical="top"/>
    </xf>
    <xf numFmtId="0" fontId="49" fillId="0" borderId="8" xfId="8" applyFont="1" applyBorder="1" applyAlignment="1">
      <alignment horizontal="left" vertical="top"/>
    </xf>
    <xf numFmtId="0" fontId="49" fillId="0" borderId="9" xfId="8" applyFont="1" applyBorder="1" applyAlignment="1">
      <alignment horizontal="left" vertical="top"/>
    </xf>
    <xf numFmtId="0" fontId="7" fillId="0" borderId="147" xfId="8" applyFont="1" applyBorder="1" applyAlignment="1">
      <alignment horizontal="center" vertical="center"/>
    </xf>
    <xf numFmtId="0" fontId="7" fillId="0" borderId="148"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0" borderId="108" xfId="8" applyBorder="1" applyAlignment="1">
      <alignment horizontal="center" vertical="center"/>
    </xf>
    <xf numFmtId="0" fontId="51" fillId="0" borderId="5" xfId="8" applyFont="1" applyBorder="1" applyAlignment="1">
      <alignment horizontal="center" vertical="center" wrapText="1"/>
    </xf>
    <xf numFmtId="0" fontId="51" fillId="0" borderId="0" xfId="8" applyFont="1" applyBorder="1" applyAlignment="1">
      <alignment horizontal="center" vertical="center" wrapText="1"/>
    </xf>
    <xf numFmtId="0" fontId="51" fillId="0" borderId="2" xfId="8" applyFont="1" applyBorder="1" applyAlignment="1">
      <alignment horizontal="center" vertical="center" wrapText="1"/>
    </xf>
    <xf numFmtId="0" fontId="51" fillId="0" borderId="8" xfId="8" applyFont="1" applyBorder="1" applyAlignment="1">
      <alignment horizontal="center" vertical="center" wrapText="1"/>
    </xf>
    <xf numFmtId="0" fontId="51" fillId="0" borderId="9" xfId="8" applyFont="1" applyBorder="1" applyAlignment="1">
      <alignment horizontal="center" vertical="center" wrapText="1"/>
    </xf>
    <xf numFmtId="0" fontId="51" fillId="0" borderId="1" xfId="8" applyFont="1" applyBorder="1" applyAlignment="1">
      <alignment horizontal="center" vertical="center" wrapText="1"/>
    </xf>
    <xf numFmtId="0" fontId="77" fillId="0" borderId="6" xfId="8" applyFont="1" applyBorder="1" applyAlignment="1">
      <alignment horizontal="left" vertical="center"/>
    </xf>
    <xf numFmtId="0" fontId="77" fillId="0" borderId="7" xfId="8" applyFont="1" applyBorder="1" applyAlignment="1">
      <alignment horizontal="left" vertical="center"/>
    </xf>
    <xf numFmtId="0" fontId="77" fillId="0" borderId="10" xfId="8" applyFont="1" applyBorder="1" applyAlignment="1">
      <alignment horizontal="left" vertical="center"/>
    </xf>
    <xf numFmtId="0" fontId="77" fillId="0" borderId="5" xfId="8" applyFont="1" applyBorder="1" applyAlignment="1">
      <alignment horizontal="left" vertical="center"/>
    </xf>
    <xf numFmtId="0" fontId="77" fillId="0" borderId="0" xfId="8" applyFont="1" applyBorder="1" applyAlignment="1">
      <alignment horizontal="left" vertical="center"/>
    </xf>
    <xf numFmtId="0" fontId="77" fillId="0" borderId="2" xfId="8" applyFont="1" applyBorder="1" applyAlignment="1">
      <alignment horizontal="left" vertical="center"/>
    </xf>
    <xf numFmtId="0" fontId="77" fillId="0" borderId="8" xfId="8" applyFont="1" applyBorder="1" applyAlignment="1">
      <alignment horizontal="left" vertical="center"/>
    </xf>
    <xf numFmtId="0" fontId="77" fillId="0" borderId="9" xfId="8" applyFont="1" applyBorder="1" applyAlignment="1">
      <alignment horizontal="left" vertical="center"/>
    </xf>
    <xf numFmtId="0" fontId="77" fillId="0" borderId="1" xfId="8" applyFont="1" applyBorder="1" applyAlignment="1">
      <alignment horizontal="left" vertical="center"/>
    </xf>
    <xf numFmtId="0" fontId="7" fillId="0" borderId="7" xfId="8" applyBorder="1" applyAlignment="1">
      <alignment vertical="center"/>
    </xf>
    <xf numFmtId="0" fontId="7" fillId="0" borderId="10" xfId="8" applyBorder="1" applyAlignment="1">
      <alignment vertical="center"/>
    </xf>
    <xf numFmtId="0" fontId="7" fillId="0" borderId="8" xfId="8" applyBorder="1" applyAlignment="1">
      <alignment vertical="center"/>
    </xf>
    <xf numFmtId="0" fontId="7" fillId="0" borderId="9" xfId="8" applyBorder="1" applyAlignment="1">
      <alignment vertical="center"/>
    </xf>
    <xf numFmtId="0" fontId="7" fillId="0" borderId="1" xfId="8" applyBorder="1" applyAlignment="1">
      <alignment vertical="center"/>
    </xf>
    <xf numFmtId="0" fontId="51" fillId="0" borderId="6" xfId="8" applyFont="1" applyFill="1" applyBorder="1" applyAlignment="1">
      <alignment horizontal="center" vertical="center" wrapText="1"/>
    </xf>
    <xf numFmtId="0" fontId="51" fillId="0" borderId="7" xfId="8" applyFont="1" applyFill="1" applyBorder="1" applyAlignment="1">
      <alignment horizontal="center" vertical="center" wrapText="1"/>
    </xf>
    <xf numFmtId="0" fontId="51" fillId="0" borderId="10" xfId="8" applyFont="1" applyFill="1" applyBorder="1" applyAlignment="1">
      <alignment horizontal="center" vertical="center" wrapText="1"/>
    </xf>
    <xf numFmtId="0" fontId="51" fillId="0" borderId="5" xfId="8" applyFont="1" applyFill="1" applyBorder="1" applyAlignment="1">
      <alignment horizontal="center" vertical="center" wrapText="1"/>
    </xf>
    <xf numFmtId="0" fontId="51" fillId="0" borderId="0" xfId="8" applyFont="1" applyFill="1" applyBorder="1" applyAlignment="1">
      <alignment horizontal="center" vertical="center" wrapText="1"/>
    </xf>
    <xf numFmtId="0" fontId="51" fillId="0" borderId="2" xfId="8" applyFont="1" applyFill="1" applyBorder="1" applyAlignment="1">
      <alignment horizontal="center" vertical="center" wrapText="1"/>
    </xf>
    <xf numFmtId="0" fontId="51" fillId="0" borderId="8" xfId="8" applyFont="1" applyFill="1" applyBorder="1" applyAlignment="1">
      <alignment horizontal="center" vertical="center" wrapText="1"/>
    </xf>
    <xf numFmtId="0" fontId="51" fillId="0" borderId="9" xfId="8" applyFont="1" applyFill="1" applyBorder="1" applyAlignment="1">
      <alignment horizontal="center" vertical="center" wrapText="1"/>
    </xf>
    <xf numFmtId="0" fontId="51" fillId="0" borderId="1" xfId="8" applyFont="1" applyFill="1" applyBorder="1" applyAlignment="1">
      <alignment horizontal="center" vertical="center" wrapText="1"/>
    </xf>
    <xf numFmtId="0" fontId="78" fillId="0" borderId="22" xfId="8" applyFont="1" applyFill="1" applyBorder="1" applyAlignment="1">
      <alignment horizontal="left" vertical="center"/>
    </xf>
    <xf numFmtId="0" fontId="7" fillId="0" borderId="14" xfId="8" applyFill="1" applyBorder="1" applyAlignment="1">
      <alignment vertical="center"/>
    </xf>
    <xf numFmtId="0" fontId="7" fillId="0" borderId="15" xfId="8" applyFill="1" applyBorder="1" applyAlignment="1">
      <alignment vertical="center"/>
    </xf>
    <xf numFmtId="0" fontId="7" fillId="0" borderId="22" xfId="8" applyFill="1" applyBorder="1" applyAlignment="1">
      <alignment vertical="center"/>
    </xf>
    <xf numFmtId="0" fontId="7" fillId="0" borderId="6" xfId="8" applyFill="1" applyBorder="1" applyAlignment="1">
      <alignment horizontal="center" vertical="center"/>
    </xf>
    <xf numFmtId="0" fontId="7" fillId="0" borderId="7" xfId="8" applyFill="1" applyBorder="1" applyAlignment="1">
      <alignment horizontal="center" vertical="center"/>
    </xf>
    <xf numFmtId="0" fontId="7" fillId="0" borderId="10" xfId="8" applyFill="1" applyBorder="1" applyAlignment="1">
      <alignment horizontal="center" vertical="center"/>
    </xf>
    <xf numFmtId="0" fontId="7" fillId="0" borderId="8" xfId="8" applyFill="1" applyBorder="1" applyAlignment="1">
      <alignment horizontal="center" vertical="center"/>
    </xf>
    <xf numFmtId="0" fontId="7" fillId="0" borderId="9" xfId="8" applyFill="1" applyBorder="1" applyAlignment="1">
      <alignment horizontal="center" vertical="center"/>
    </xf>
    <xf numFmtId="0" fontId="7" fillId="0" borderId="1" xfId="8" applyFill="1" applyBorder="1" applyAlignment="1">
      <alignment horizontal="center" vertical="center"/>
    </xf>
    <xf numFmtId="0" fontId="7" fillId="0" borderId="22" xfId="8" applyFill="1" applyBorder="1" applyAlignment="1">
      <alignment horizontal="center" vertical="center"/>
    </xf>
    <xf numFmtId="0" fontId="51" fillId="0" borderId="5" xfId="8" applyFont="1" applyFill="1" applyBorder="1" applyAlignment="1">
      <alignment horizontal="center" vertical="center"/>
    </xf>
    <xf numFmtId="0" fontId="51" fillId="0" borderId="0" xfId="8" applyFont="1" applyFill="1" applyBorder="1" applyAlignment="1">
      <alignment horizontal="center" vertical="center"/>
    </xf>
    <xf numFmtId="0" fontId="51" fillId="0" borderId="2" xfId="8" applyFont="1" applyFill="1" applyBorder="1" applyAlignment="1">
      <alignment horizontal="center" vertical="center"/>
    </xf>
    <xf numFmtId="0" fontId="51" fillId="0" borderId="8"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1" xfId="8" applyFont="1" applyFill="1" applyBorder="1" applyAlignment="1">
      <alignment horizontal="center" vertical="center"/>
    </xf>
    <xf numFmtId="0" fontId="50" fillId="0" borderId="0" xfId="8" applyFont="1" applyAlignment="1">
      <alignment horizontal="center" vertical="center"/>
    </xf>
    <xf numFmtId="0" fontId="7" fillId="0" borderId="0" xfId="8" applyBorder="1" applyAlignment="1">
      <alignment horizontal="center" vertical="center"/>
    </xf>
    <xf numFmtId="0" fontId="53" fillId="6" borderId="0" xfId="8" applyFont="1" applyFill="1" applyAlignment="1">
      <alignment horizontal="center" vertical="center" textRotation="255"/>
    </xf>
    <xf numFmtId="0" fontId="51" fillId="0" borderId="6" xfId="8" applyFont="1" applyBorder="1" applyAlignment="1">
      <alignment horizontal="center" vertical="center" wrapText="1"/>
    </xf>
    <xf numFmtId="0" fontId="51" fillId="0" borderId="7" xfId="8" applyFont="1" applyBorder="1" applyAlignment="1">
      <alignment horizontal="center" vertical="center" wrapText="1"/>
    </xf>
    <xf numFmtId="0" fontId="51" fillId="0" borderId="10" xfId="8" applyFont="1" applyBorder="1" applyAlignment="1">
      <alignment horizontal="center" vertical="center" wrapText="1"/>
    </xf>
    <xf numFmtId="0" fontId="51" fillId="0" borderId="149" xfId="8" applyFont="1" applyBorder="1" applyAlignment="1">
      <alignment horizontal="center" vertical="center" wrapText="1"/>
    </xf>
    <xf numFmtId="0" fontId="51" fillId="0" borderId="150" xfId="8" applyFont="1" applyBorder="1" applyAlignment="1">
      <alignment horizontal="center" vertical="center" wrapText="1"/>
    </xf>
    <xf numFmtId="0" fontId="51" fillId="0" borderId="151" xfId="8" applyFont="1" applyBorder="1" applyAlignment="1">
      <alignment horizontal="center" vertical="center" wrapText="1"/>
    </xf>
    <xf numFmtId="0" fontId="48" fillId="0" borderId="144" xfId="8" applyFont="1" applyBorder="1" applyAlignment="1">
      <alignment horizontal="left" vertical="center"/>
    </xf>
    <xf numFmtId="0" fontId="48" fillId="0" borderId="145" xfId="8" applyFont="1" applyBorder="1" applyAlignment="1">
      <alignment horizontal="left" vertical="center"/>
    </xf>
    <xf numFmtId="0" fontId="77" fillId="0" borderId="146" xfId="8" applyFont="1" applyBorder="1" applyAlignment="1">
      <alignment horizontal="left" vertical="center"/>
    </xf>
    <xf numFmtId="0" fontId="77" fillId="0" borderId="147" xfId="8" applyFont="1" applyBorder="1" applyAlignment="1">
      <alignment horizontal="left" vertical="center"/>
    </xf>
    <xf numFmtId="0" fontId="77" fillId="0" borderId="148" xfId="8" applyFont="1" applyBorder="1" applyAlignment="1">
      <alignment horizontal="left" vertical="center"/>
    </xf>
    <xf numFmtId="0" fontId="77" fillId="0" borderId="149" xfId="8" applyFont="1" applyBorder="1" applyAlignment="1">
      <alignment horizontal="left" vertical="center"/>
    </xf>
    <xf numFmtId="0" fontId="77" fillId="0" borderId="150" xfId="8" applyFont="1" applyBorder="1" applyAlignment="1">
      <alignment horizontal="left" vertical="center"/>
    </xf>
    <xf numFmtId="0" fontId="77" fillId="0" borderId="151" xfId="8" applyFont="1" applyBorder="1" applyAlignment="1">
      <alignment horizontal="left" vertical="center"/>
    </xf>
    <xf numFmtId="0" fontId="51" fillId="0" borderId="146" xfId="8" applyFont="1" applyBorder="1" applyAlignment="1">
      <alignment horizontal="center" vertical="center"/>
    </xf>
    <xf numFmtId="0" fontId="51" fillId="0" borderId="147" xfId="8" applyFont="1" applyBorder="1" applyAlignment="1">
      <alignment horizontal="center" vertical="center"/>
    </xf>
    <xf numFmtId="0" fontId="51" fillId="0" borderId="148" xfId="8" applyFont="1" applyBorder="1" applyAlignment="1">
      <alignment horizontal="center" vertical="center"/>
    </xf>
    <xf numFmtId="0" fontId="48" fillId="0" borderId="153" xfId="8" applyFont="1" applyBorder="1" applyAlignment="1">
      <alignment horizontal="left" vertical="center"/>
    </xf>
    <xf numFmtId="0" fontId="48" fillId="0" borderId="154" xfId="8" applyFont="1" applyBorder="1" applyAlignment="1">
      <alignment horizontal="left" vertical="center"/>
    </xf>
    <xf numFmtId="0" fontId="7" fillId="0" borderId="99" xfId="8" applyBorder="1" applyAlignment="1">
      <alignment horizontal="center" vertical="center"/>
    </xf>
    <xf numFmtId="0" fontId="7" fillId="0" borderId="102" xfId="8" applyBorder="1" applyAlignment="1">
      <alignment horizontal="center" vertical="center"/>
    </xf>
    <xf numFmtId="0" fontId="47" fillId="0" borderId="0" xfId="8" applyFont="1" applyAlignment="1">
      <alignment vertical="center"/>
    </xf>
    <xf numFmtId="0" fontId="48" fillId="0" borderId="22" xfId="8" applyFont="1" applyBorder="1" applyAlignment="1">
      <alignment horizontal="center" vertical="center"/>
    </xf>
    <xf numFmtId="0" fontId="48" fillId="0" borderId="14" xfId="8" applyFont="1" applyBorder="1" applyAlignment="1">
      <alignment horizontal="center" vertical="center"/>
    </xf>
    <xf numFmtId="0" fontId="48" fillId="0" borderId="15" xfId="8" applyFont="1" applyBorder="1" applyAlignment="1">
      <alignment horizontal="center" vertical="center"/>
    </xf>
    <xf numFmtId="0" fontId="49" fillId="0" borderId="12" xfId="8" applyFont="1" applyBorder="1" applyAlignment="1">
      <alignment horizontal="center" vertical="center"/>
    </xf>
    <xf numFmtId="0" fontId="7" fillId="0" borderId="142" xfId="8" applyBorder="1" applyAlignment="1">
      <alignment horizontal="center" vertical="center"/>
    </xf>
    <xf numFmtId="0" fontId="7" fillId="0" borderId="115" xfId="8" applyBorder="1" applyAlignment="1">
      <alignment horizontal="center" vertical="center"/>
    </xf>
    <xf numFmtId="0" fontId="7" fillId="0" borderId="105" xfId="8" applyBorder="1" applyAlignment="1">
      <alignment horizontal="center" vertical="center"/>
    </xf>
    <xf numFmtId="0" fontId="7" fillId="0" borderId="103" xfId="8" applyBorder="1" applyAlignment="1">
      <alignment horizontal="center" vertical="center"/>
    </xf>
    <xf numFmtId="0" fontId="7" fillId="0" borderId="104" xfId="8" applyBorder="1" applyAlignment="1">
      <alignment horizontal="center" vertical="center"/>
    </xf>
    <xf numFmtId="0" fontId="7" fillId="0" borderId="101" xfId="8" applyBorder="1" applyAlignment="1">
      <alignment horizontal="center" vertical="center"/>
    </xf>
    <xf numFmtId="0" fontId="7" fillId="0" borderId="100" xfId="8" applyBorder="1" applyAlignment="1">
      <alignment horizontal="center" vertical="center"/>
    </xf>
    <xf numFmtId="0" fontId="7" fillId="0" borderId="98" xfId="8" applyBorder="1" applyAlignment="1">
      <alignment horizontal="center" vertical="center"/>
    </xf>
    <xf numFmtId="0" fontId="7" fillId="0" borderId="5" xfId="8" applyBorder="1" applyAlignment="1">
      <alignment horizontal="center" vertical="center"/>
    </xf>
    <xf numFmtId="0" fontId="7" fillId="0" borderId="0" xfId="8" applyAlignment="1">
      <alignment horizontal="center" vertical="center"/>
    </xf>
    <xf numFmtId="0" fontId="7" fillId="0" borderId="2" xfId="8" applyBorder="1" applyAlignment="1">
      <alignment horizontal="center" vertical="center"/>
    </xf>
    <xf numFmtId="0" fontId="7" fillId="0" borderId="149" xfId="8" applyBorder="1" applyAlignment="1">
      <alignment horizontal="center" vertical="center"/>
    </xf>
    <xf numFmtId="0" fontId="7" fillId="0" borderId="150" xfId="8" applyBorder="1" applyAlignment="1">
      <alignment horizontal="center" vertical="center"/>
    </xf>
    <xf numFmtId="0" fontId="7" fillId="0" borderId="151" xfId="8" applyBorder="1" applyAlignment="1">
      <alignment horizontal="center" vertical="center"/>
    </xf>
    <xf numFmtId="0" fontId="56" fillId="0" borderId="146" xfId="8" applyFont="1" applyBorder="1" applyAlignment="1">
      <alignment horizontal="center" vertical="center"/>
    </xf>
    <xf numFmtId="0" fontId="56" fillId="0" borderId="147" xfId="8" applyFont="1" applyBorder="1" applyAlignment="1">
      <alignment horizontal="center" vertical="center"/>
    </xf>
    <xf numFmtId="0" fontId="56" fillId="0" borderId="8" xfId="8" applyFont="1" applyBorder="1" applyAlignment="1">
      <alignment horizontal="center" vertical="center"/>
    </xf>
    <xf numFmtId="0" fontId="56" fillId="0" borderId="9" xfId="8" applyFont="1" applyBorder="1" applyAlignment="1">
      <alignment horizontal="center" vertical="center"/>
    </xf>
    <xf numFmtId="0" fontId="2" fillId="0" borderId="0" xfId="8" applyFont="1" applyBorder="1" applyAlignment="1">
      <alignment horizontal="center" vertical="center"/>
    </xf>
    <xf numFmtId="0" fontId="2" fillId="0" borderId="2" xfId="8" applyFont="1" applyBorder="1" applyAlignment="1">
      <alignment horizontal="center" vertical="center"/>
    </xf>
    <xf numFmtId="0" fontId="56" fillId="0" borderId="7" xfId="8" applyFont="1" applyBorder="1" applyAlignment="1">
      <alignment horizontal="center" vertical="center"/>
    </xf>
    <xf numFmtId="0" fontId="56" fillId="0" borderId="10" xfId="8" applyFont="1" applyBorder="1" applyAlignment="1">
      <alignment horizontal="center" vertical="center"/>
    </xf>
    <xf numFmtId="0" fontId="56" fillId="0" borderId="150" xfId="8" applyFont="1" applyBorder="1" applyAlignment="1">
      <alignment horizontal="center" vertical="center"/>
    </xf>
    <xf numFmtId="0" fontId="56" fillId="0" borderId="151" xfId="8" applyFont="1" applyBorder="1" applyAlignment="1">
      <alignment horizontal="center" vertical="center"/>
    </xf>
    <xf numFmtId="0" fontId="48" fillId="0" borderId="6" xfId="8" applyFont="1" applyBorder="1" applyAlignment="1">
      <alignment horizontal="left" vertical="center"/>
    </xf>
    <xf numFmtId="0" fontId="48" fillId="0" borderId="7" xfId="8" applyFont="1" applyBorder="1" applyAlignment="1">
      <alignment horizontal="left" vertical="center"/>
    </xf>
    <xf numFmtId="0" fontId="48" fillId="0" borderId="10" xfId="8" applyFont="1" applyBorder="1" applyAlignment="1">
      <alignment horizontal="left" vertical="center"/>
    </xf>
    <xf numFmtId="0" fontId="48" fillId="0" borderId="8" xfId="8" applyFont="1" applyBorder="1" applyAlignment="1">
      <alignment horizontal="left" vertical="center"/>
    </xf>
    <xf numFmtId="0" fontId="48" fillId="0" borderId="9" xfId="8" applyFont="1" applyBorder="1" applyAlignment="1">
      <alignment horizontal="left" vertical="center"/>
    </xf>
    <xf numFmtId="0" fontId="48" fillId="0" borderId="1" xfId="8" applyFont="1" applyBorder="1" applyAlignment="1">
      <alignment horizontal="left" vertical="center"/>
    </xf>
    <xf numFmtId="0" fontId="56" fillId="0" borderId="148" xfId="8" applyFont="1" applyBorder="1" applyAlignment="1">
      <alignment horizontal="center" vertical="center"/>
    </xf>
    <xf numFmtId="0" fontId="56" fillId="0" borderId="1" xfId="8" applyFont="1" applyBorder="1" applyAlignment="1">
      <alignment horizontal="center" vertical="center"/>
    </xf>
    <xf numFmtId="0" fontId="7" fillId="0" borderId="111" xfId="8" applyBorder="1" applyAlignment="1">
      <alignment horizontal="center" vertical="center"/>
    </xf>
    <xf numFmtId="0" fontId="7" fillId="0" borderId="114" xfId="8" applyBorder="1" applyAlignment="1">
      <alignment horizontal="center" vertical="center"/>
    </xf>
    <xf numFmtId="0" fontId="7" fillId="0" borderId="109" xfId="8" applyBorder="1" applyAlignment="1">
      <alignment horizontal="center" vertical="center"/>
    </xf>
    <xf numFmtId="0" fontId="7" fillId="0" borderId="112" xfId="8" applyBorder="1" applyAlignment="1">
      <alignment horizontal="center" vertical="center"/>
    </xf>
    <xf numFmtId="0" fontId="7" fillId="0" borderId="110" xfId="8" applyBorder="1" applyAlignment="1">
      <alignment horizontal="center" vertical="center"/>
    </xf>
    <xf numFmtId="0" fontId="7" fillId="0" borderId="113" xfId="8" applyBorder="1" applyAlignment="1">
      <alignment horizontal="center" vertical="center"/>
    </xf>
    <xf numFmtId="0" fontId="51" fillId="0" borderId="0" xfId="8" applyFont="1" applyAlignment="1">
      <alignment horizontal="left" vertical="center"/>
    </xf>
    <xf numFmtId="0" fontId="56" fillId="0" borderId="6" xfId="8" applyFont="1" applyBorder="1" applyAlignment="1">
      <alignment horizontal="center" vertical="center"/>
    </xf>
    <xf numFmtId="0" fontId="56" fillId="0" borderId="22" xfId="8" quotePrefix="1" applyFont="1" applyBorder="1" applyAlignment="1">
      <alignment horizontal="center" vertical="center"/>
    </xf>
    <xf numFmtId="0" fontId="56" fillId="0" borderId="14" xfId="8" applyFont="1" applyBorder="1" applyAlignment="1">
      <alignment horizontal="center" vertical="center"/>
    </xf>
    <xf numFmtId="0" fontId="7" fillId="0" borderId="14" xfId="8" applyBorder="1" applyAlignment="1">
      <alignment horizontal="center" vertical="center"/>
    </xf>
    <xf numFmtId="0" fontId="7" fillId="0" borderId="15" xfId="8" applyBorder="1" applyAlignment="1">
      <alignment horizontal="center" vertical="center"/>
    </xf>
    <xf numFmtId="0" fontId="56" fillId="0" borderId="22" xfId="8" applyFont="1" applyBorder="1" applyAlignment="1">
      <alignment horizontal="center" vertical="center"/>
    </xf>
    <xf numFmtId="0" fontId="55" fillId="0" borderId="0" xfId="8" applyFont="1" applyAlignment="1">
      <alignment horizontal="left" vertical="top" wrapText="1"/>
    </xf>
    <xf numFmtId="0" fontId="78" fillId="0" borderId="6" xfId="8" applyFont="1" applyBorder="1" applyAlignment="1">
      <alignment horizontal="left" vertical="center"/>
    </xf>
    <xf numFmtId="0" fontId="7" fillId="0" borderId="5" xfId="8" applyBorder="1" applyAlignment="1">
      <alignment vertical="center"/>
    </xf>
    <xf numFmtId="0" fontId="7" fillId="0" borderId="0" xfId="8" applyAlignment="1">
      <alignment vertical="center"/>
    </xf>
    <xf numFmtId="0" fontId="7" fillId="0" borderId="2" xfId="8" applyBorder="1" applyAlignment="1">
      <alignment vertical="center"/>
    </xf>
    <xf numFmtId="0" fontId="7" fillId="0" borderId="0" xfId="8" applyBorder="1" applyAlignment="1">
      <alignment vertical="center"/>
    </xf>
    <xf numFmtId="0" fontId="48" fillId="0" borderId="143" xfId="8" applyFont="1" applyBorder="1" applyAlignment="1">
      <alignment horizontal="left" vertical="center"/>
    </xf>
    <xf numFmtId="0" fontId="7" fillId="0" borderId="144" xfId="8" applyFont="1" applyBorder="1" applyAlignment="1">
      <alignment horizontal="left" vertical="center"/>
    </xf>
    <xf numFmtId="0" fontId="7" fillId="0" borderId="145" xfId="8" applyFont="1" applyBorder="1" applyAlignment="1">
      <alignment horizontal="left" vertical="center"/>
    </xf>
    <xf numFmtId="0" fontId="48" fillId="0" borderId="152" xfId="8" applyFont="1" applyBorder="1" applyAlignment="1">
      <alignment horizontal="left" vertical="center"/>
    </xf>
    <xf numFmtId="0" fontId="7" fillId="0" borderId="153" xfId="8" applyFont="1" applyBorder="1" applyAlignment="1">
      <alignment horizontal="left" vertical="center"/>
    </xf>
    <xf numFmtId="0" fontId="7" fillId="0" borderId="154" xfId="8" applyFont="1" applyBorder="1" applyAlignment="1">
      <alignment horizontal="left" vertical="center"/>
    </xf>
    <xf numFmtId="0" fontId="54" fillId="0" borderId="0" xfId="8" applyFont="1" applyAlignment="1">
      <alignment horizontal="center" vertical="center"/>
    </xf>
    <xf numFmtId="0" fontId="39" fillId="5" borderId="12" xfId="0" applyFont="1" applyFill="1" applyBorder="1" applyAlignment="1">
      <alignment horizontal="center" vertical="center" wrapText="1" shrinkToFit="1"/>
    </xf>
    <xf numFmtId="0" fontId="15" fillId="3" borderId="41" xfId="0" applyFont="1" applyFill="1" applyBorder="1" applyAlignment="1">
      <alignment horizontal="distributed" vertical="center"/>
    </xf>
    <xf numFmtId="0" fontId="15" fillId="3" borderId="45" xfId="0" applyFont="1" applyFill="1" applyBorder="1" applyAlignment="1">
      <alignment horizontal="distributed" vertical="center"/>
    </xf>
    <xf numFmtId="0" fontId="15" fillId="0" borderId="34" xfId="0" applyFont="1" applyFill="1" applyBorder="1" applyAlignment="1">
      <alignment horizontal="left" vertical="center"/>
    </xf>
    <xf numFmtId="0" fontId="15" fillId="3" borderId="6" xfId="0" applyFont="1" applyFill="1" applyBorder="1" applyAlignment="1">
      <alignment horizontal="distributed" vertical="center"/>
    </xf>
    <xf numFmtId="0" fontId="15" fillId="3" borderId="7" xfId="0" applyFont="1" applyFill="1" applyBorder="1" applyAlignment="1">
      <alignment horizontal="distributed" vertical="center"/>
    </xf>
    <xf numFmtId="0" fontId="15" fillId="3" borderId="29" xfId="0" applyFont="1" applyFill="1" applyBorder="1" applyAlignment="1">
      <alignment horizontal="distributed" vertical="center"/>
    </xf>
    <xf numFmtId="0" fontId="15" fillId="3" borderId="5" xfId="0" applyFont="1" applyFill="1" applyBorder="1" applyAlignment="1">
      <alignment horizontal="distributed" vertical="center"/>
    </xf>
    <xf numFmtId="0" fontId="15" fillId="3" borderId="0" xfId="0" applyFont="1" applyFill="1" applyBorder="1" applyAlignment="1">
      <alignment horizontal="distributed" vertical="center"/>
    </xf>
    <xf numFmtId="0" fontId="15" fillId="3" borderId="30" xfId="0" applyFont="1" applyFill="1" applyBorder="1" applyAlignment="1">
      <alignment horizontal="distributed" vertical="center"/>
    </xf>
    <xf numFmtId="0" fontId="39" fillId="5" borderId="62" xfId="0" applyFont="1" applyFill="1" applyBorder="1" applyAlignment="1">
      <alignment horizontal="center" vertical="center" wrapText="1"/>
    </xf>
    <xf numFmtId="0" fontId="39" fillId="5" borderId="64" xfId="0" applyFont="1" applyFill="1" applyBorder="1" applyAlignment="1">
      <alignment horizontal="center" vertical="center" wrapText="1"/>
    </xf>
    <xf numFmtId="0" fontId="39" fillId="5" borderId="63" xfId="0" applyFont="1" applyFill="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wrapText="1"/>
    </xf>
    <xf numFmtId="0" fontId="39" fillId="5" borderId="13" xfId="0" applyFont="1" applyFill="1" applyBorder="1" applyAlignment="1">
      <alignment horizontal="center" vertical="center" wrapText="1"/>
    </xf>
    <xf numFmtId="38" fontId="12" fillId="0" borderId="4" xfId="1" applyFont="1" applyFill="1" applyBorder="1" applyAlignment="1">
      <alignment horizontal="center" vertical="center"/>
    </xf>
    <xf numFmtId="38" fontId="12" fillId="0" borderId="68" xfId="1" applyFont="1" applyFill="1" applyBorder="1" applyAlignment="1">
      <alignment horizontal="center" vertical="center"/>
    </xf>
    <xf numFmtId="38" fontId="12" fillId="0" borderId="60" xfId="1" applyFont="1" applyFill="1" applyBorder="1" applyAlignment="1">
      <alignment horizontal="center" vertical="center"/>
    </xf>
    <xf numFmtId="38" fontId="12" fillId="0" borderId="69" xfId="1" applyFont="1" applyFill="1" applyBorder="1" applyAlignment="1">
      <alignment horizontal="center" vertical="center"/>
    </xf>
    <xf numFmtId="0" fontId="12" fillId="0" borderId="4"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9" xfId="0" applyFont="1" applyFill="1" applyBorder="1" applyAlignment="1">
      <alignment horizontal="center" vertical="center"/>
    </xf>
    <xf numFmtId="0" fontId="15" fillId="3" borderId="21" xfId="0" applyFont="1" applyFill="1" applyBorder="1" applyAlignment="1">
      <alignment horizontal="distributed" vertical="center" wrapText="1"/>
    </xf>
    <xf numFmtId="0" fontId="15" fillId="3" borderId="21" xfId="0" applyFont="1" applyFill="1" applyBorder="1" applyAlignment="1">
      <alignment horizontal="distributed" vertical="center"/>
    </xf>
    <xf numFmtId="0" fontId="15" fillId="3" borderId="52" xfId="0" applyFont="1" applyFill="1" applyBorder="1" applyAlignment="1">
      <alignment horizontal="distributed" vertical="center"/>
    </xf>
    <xf numFmtId="0" fontId="15" fillId="3" borderId="9" xfId="0" applyFont="1" applyFill="1" applyBorder="1" applyAlignment="1">
      <alignment horizontal="distributed" vertical="center"/>
    </xf>
    <xf numFmtId="0" fontId="15" fillId="3" borderId="31" xfId="0" applyFont="1" applyFill="1" applyBorder="1" applyAlignment="1">
      <alignment horizontal="distributed" vertical="center"/>
    </xf>
    <xf numFmtId="0" fontId="15" fillId="0" borderId="61"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53"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15" fillId="3" borderId="8"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0" borderId="27"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49" fontId="15" fillId="0" borderId="7" xfId="0" applyNumberFormat="1"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left" vertical="center"/>
      <protection locked="0"/>
    </xf>
    <xf numFmtId="49" fontId="15" fillId="0" borderId="9" xfId="0" applyNumberFormat="1"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39" fillId="0" borderId="0" xfId="0" applyFont="1" applyFill="1" applyBorder="1" applyAlignment="1">
      <alignment horizontal="center" vertical="top"/>
    </xf>
    <xf numFmtId="0" fontId="42" fillId="0" borderId="0" xfId="0" applyFont="1" applyAlignment="1">
      <alignment horizontal="right" vertical="center"/>
    </xf>
    <xf numFmtId="179" fontId="12" fillId="0" borderId="68" xfId="1" applyNumberFormat="1" applyFont="1" applyFill="1" applyBorder="1" applyAlignment="1">
      <alignment horizontal="right" vertical="center" shrinkToFit="1"/>
    </xf>
    <xf numFmtId="179" fontId="12" fillId="0" borderId="35" xfId="1" applyNumberFormat="1" applyFont="1" applyFill="1" applyBorder="1" applyAlignment="1">
      <alignment horizontal="right" vertical="center" shrinkToFit="1"/>
    </xf>
    <xf numFmtId="0" fontId="12" fillId="2" borderId="12"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5" borderId="12"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8" xfId="0" applyFont="1" applyFill="1" applyBorder="1" applyAlignment="1">
      <alignment horizontal="center" vertical="center"/>
    </xf>
    <xf numFmtId="38" fontId="12" fillId="0" borderId="1" xfId="1" applyFont="1" applyFill="1" applyBorder="1" applyAlignment="1">
      <alignment horizontal="center" vertical="center"/>
    </xf>
    <xf numFmtId="38" fontId="12" fillId="0" borderId="73" xfId="1" applyFont="1" applyFill="1" applyBorder="1" applyAlignment="1">
      <alignment horizontal="center" vertical="center"/>
    </xf>
    <xf numFmtId="179" fontId="12" fillId="0" borderId="67" xfId="1" applyNumberFormat="1" applyFont="1" applyFill="1" applyBorder="1" applyAlignment="1">
      <alignment horizontal="right" vertical="center" shrinkToFit="1"/>
    </xf>
    <xf numFmtId="179" fontId="12" fillId="0" borderId="8" xfId="1" applyNumberFormat="1" applyFont="1" applyFill="1" applyBorder="1" applyAlignment="1">
      <alignment horizontal="right" vertical="center" shrinkToFit="1"/>
    </xf>
    <xf numFmtId="38" fontId="12" fillId="0" borderId="8" xfId="1" applyFont="1" applyFill="1" applyBorder="1" applyAlignment="1">
      <alignment horizontal="center" vertical="center"/>
    </xf>
    <xf numFmtId="0" fontId="11" fillId="0" borderId="0" xfId="0" applyFont="1" applyAlignment="1">
      <alignment horizontal="left" vertical="center"/>
    </xf>
    <xf numFmtId="0" fontId="12" fillId="5" borderId="12" xfId="0" applyFont="1" applyFill="1" applyBorder="1" applyAlignment="1">
      <alignment horizontal="center" vertical="center" wrapText="1"/>
    </xf>
    <xf numFmtId="38" fontId="12" fillId="0" borderId="72" xfId="1" applyFont="1" applyFill="1" applyBorder="1" applyAlignment="1">
      <alignment horizontal="center" vertical="center"/>
    </xf>
    <xf numFmtId="179" fontId="12" fillId="0" borderId="69" xfId="1" applyNumberFormat="1" applyFont="1" applyFill="1" applyBorder="1" applyAlignment="1">
      <alignment horizontal="right" vertical="center" shrinkToFit="1"/>
    </xf>
    <xf numFmtId="179" fontId="12" fillId="0" borderId="58" xfId="1" applyNumberFormat="1" applyFont="1" applyFill="1" applyBorder="1" applyAlignment="1">
      <alignment horizontal="right" vertical="center" shrinkToFit="1"/>
    </xf>
    <xf numFmtId="179" fontId="12" fillId="0" borderId="75" xfId="1" applyNumberFormat="1" applyFont="1" applyFill="1" applyBorder="1" applyAlignment="1">
      <alignment horizontal="right" vertical="center" shrinkToFit="1"/>
    </xf>
    <xf numFmtId="38" fontId="12" fillId="0" borderId="76" xfId="1" applyFont="1" applyFill="1" applyBorder="1" applyAlignment="1">
      <alignment horizontal="center" vertical="center"/>
    </xf>
    <xf numFmtId="179" fontId="12" fillId="0" borderId="77" xfId="1" applyNumberFormat="1" applyFont="1" applyFill="1" applyBorder="1" applyAlignment="1">
      <alignment horizontal="right" vertical="center" shrinkToFit="1"/>
    </xf>
    <xf numFmtId="179" fontId="12" fillId="0" borderId="60" xfId="1" applyNumberFormat="1" applyFont="1" applyFill="1" applyBorder="1" applyAlignment="1">
      <alignment horizontal="right" vertical="center" shrinkToFit="1"/>
    </xf>
    <xf numFmtId="38" fontId="12" fillId="0" borderId="35" xfId="1" applyFont="1" applyFill="1" applyBorder="1" applyAlignment="1">
      <alignment horizontal="center" vertical="center"/>
    </xf>
    <xf numFmtId="38" fontId="12" fillId="0" borderId="58" xfId="1" applyFont="1" applyFill="1" applyBorder="1" applyAlignment="1">
      <alignment horizontal="center" vertical="center"/>
    </xf>
    <xf numFmtId="179" fontId="12" fillId="0" borderId="68" xfId="0" applyNumberFormat="1" applyFont="1" applyFill="1" applyBorder="1" applyAlignment="1">
      <alignment horizontal="right" vertical="center" shrinkToFit="1"/>
    </xf>
    <xf numFmtId="179" fontId="12" fillId="0" borderId="35" xfId="0" applyNumberFormat="1" applyFont="1" applyFill="1" applyBorder="1" applyAlignment="1">
      <alignment horizontal="right" vertical="center" shrinkToFit="1"/>
    </xf>
    <xf numFmtId="179" fontId="12" fillId="0" borderId="66" xfId="1" applyNumberFormat="1" applyFont="1" applyFill="1" applyBorder="1" applyAlignment="1">
      <alignment horizontal="right" vertical="center" shrinkToFit="1"/>
    </xf>
    <xf numFmtId="179" fontId="12" fillId="0" borderId="79" xfId="1" applyNumberFormat="1" applyFont="1" applyFill="1" applyBorder="1" applyAlignment="1">
      <alignment horizontal="right" vertical="center" shrinkToFit="1"/>
    </xf>
    <xf numFmtId="179" fontId="12" fillId="0" borderId="80" xfId="1" applyNumberFormat="1" applyFont="1" applyFill="1" applyBorder="1" applyAlignment="1">
      <alignment horizontal="right" vertical="center" shrinkToFit="1"/>
    </xf>
    <xf numFmtId="38" fontId="12" fillId="0" borderId="81" xfId="1" applyFont="1" applyFill="1" applyBorder="1" applyAlignment="1">
      <alignment horizontal="center" vertical="center"/>
    </xf>
    <xf numFmtId="38" fontId="12" fillId="0" borderId="65" xfId="1" applyFont="1" applyFill="1" applyBorder="1" applyAlignment="1">
      <alignment horizontal="center" vertical="center"/>
    </xf>
    <xf numFmtId="0" fontId="39" fillId="5" borderId="22" xfId="0" applyFont="1" applyFill="1" applyBorder="1" applyAlignment="1">
      <alignment horizontal="center" vertical="center" wrapText="1"/>
    </xf>
    <xf numFmtId="179" fontId="12" fillId="0" borderId="67" xfId="0" applyNumberFormat="1" applyFont="1" applyFill="1" applyBorder="1" applyAlignment="1">
      <alignment horizontal="right" vertical="center" shrinkToFit="1"/>
    </xf>
    <xf numFmtId="179" fontId="12" fillId="0" borderId="8" xfId="0" applyNumberFormat="1" applyFont="1" applyFill="1" applyBorder="1" applyAlignment="1">
      <alignment horizontal="right" vertical="center" shrinkToFit="1"/>
    </xf>
    <xf numFmtId="0" fontId="12" fillId="0" borderId="1" xfId="0" applyFont="1" applyFill="1" applyBorder="1" applyAlignment="1">
      <alignment horizontal="center" vertical="center"/>
    </xf>
    <xf numFmtId="0" fontId="12" fillId="0" borderId="67" xfId="0" applyFont="1" applyFill="1" applyBorder="1" applyAlignment="1">
      <alignment horizontal="center" vertical="center"/>
    </xf>
    <xf numFmtId="38" fontId="12" fillId="0" borderId="67" xfId="1" applyFont="1" applyFill="1" applyBorder="1" applyAlignment="1">
      <alignment horizontal="center" vertical="center"/>
    </xf>
    <xf numFmtId="179" fontId="12" fillId="0" borderId="1" xfId="1" applyNumberFormat="1" applyFont="1" applyFill="1" applyBorder="1" applyAlignment="1">
      <alignment horizontal="right" vertical="center" shrinkToFit="1"/>
    </xf>
    <xf numFmtId="179" fontId="12" fillId="0" borderId="67" xfId="1" applyNumberFormat="1" applyFont="1" applyBorder="1" applyAlignment="1">
      <alignment horizontal="right" vertical="center" shrinkToFit="1"/>
    </xf>
    <xf numFmtId="179" fontId="12" fillId="0" borderId="8" xfId="1" applyNumberFormat="1" applyFont="1" applyBorder="1" applyAlignment="1">
      <alignment horizontal="right" vertical="center" shrinkToFit="1"/>
    </xf>
    <xf numFmtId="0" fontId="12" fillId="0" borderId="8" xfId="0" applyFont="1" applyFill="1" applyBorder="1" applyAlignment="1">
      <alignment horizontal="center" vertical="center"/>
    </xf>
    <xf numFmtId="0" fontId="15" fillId="2" borderId="6" xfId="0" applyFont="1" applyFill="1" applyBorder="1" applyAlignment="1">
      <alignment horizontal="center" vertical="center" textRotation="255"/>
    </xf>
    <xf numFmtId="0" fontId="15" fillId="2" borderId="29"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31" xfId="0" applyFont="1" applyFill="1" applyBorder="1" applyAlignment="1">
      <alignment horizontal="center" vertical="center" textRotation="255"/>
    </xf>
    <xf numFmtId="0" fontId="12" fillId="0" borderId="0" xfId="0" applyFont="1" applyFill="1" applyBorder="1" applyAlignment="1">
      <alignment horizontal="left" vertical="top"/>
    </xf>
    <xf numFmtId="0" fontId="14" fillId="0" borderId="0" xfId="0" applyFont="1" applyAlignment="1">
      <alignment horizontal="left" shrinkToFit="1"/>
    </xf>
    <xf numFmtId="38" fontId="12" fillId="0" borderId="78" xfId="1" applyFont="1" applyFill="1" applyBorder="1" applyAlignment="1">
      <alignment horizontal="center" vertical="center"/>
    </xf>
    <xf numFmtId="38" fontId="12" fillId="0" borderId="71" xfId="1" applyFont="1" applyFill="1" applyBorder="1" applyAlignment="1">
      <alignment horizontal="center" vertical="center"/>
    </xf>
    <xf numFmtId="0" fontId="12" fillId="2" borderId="12" xfId="0" applyFont="1" applyFill="1" applyBorder="1" applyAlignment="1">
      <alignment horizontal="center" vertical="center" wrapText="1" shrinkToFit="1"/>
    </xf>
    <xf numFmtId="0" fontId="39" fillId="2" borderId="12" xfId="0" applyFont="1" applyFill="1" applyBorder="1" applyAlignment="1">
      <alignment horizontal="center" vertical="center" wrapText="1" shrinkToFit="1"/>
    </xf>
    <xf numFmtId="179" fontId="12" fillId="0" borderId="68" xfId="1" applyNumberFormat="1" applyFont="1" applyBorder="1" applyAlignment="1">
      <alignment horizontal="right" vertical="center" shrinkToFit="1"/>
    </xf>
    <xf numFmtId="179" fontId="12" fillId="0" borderId="35" xfId="1" applyNumberFormat="1" applyFont="1" applyBorder="1" applyAlignment="1">
      <alignment horizontal="right" vertical="center" shrinkToFit="1"/>
    </xf>
    <xf numFmtId="0" fontId="12" fillId="0" borderId="4" xfId="0" applyFont="1" applyBorder="1" applyAlignment="1">
      <alignment horizontal="center" vertical="center"/>
    </xf>
    <xf numFmtId="0" fontId="12" fillId="0" borderId="68" xfId="0" applyFont="1" applyBorder="1" applyAlignment="1">
      <alignment horizontal="center" vertical="center"/>
    </xf>
    <xf numFmtId="179" fontId="12" fillId="0" borderId="69" xfId="1" applyNumberFormat="1" applyFont="1" applyBorder="1" applyAlignment="1">
      <alignment horizontal="right" vertical="center" shrinkToFit="1"/>
    </xf>
    <xf numFmtId="179" fontId="12" fillId="0" borderId="58" xfId="1" applyNumberFormat="1" applyFont="1" applyBorder="1" applyAlignment="1">
      <alignment horizontal="right" vertical="center" shrinkToFit="1"/>
    </xf>
    <xf numFmtId="0" fontId="12" fillId="0" borderId="60" xfId="0" applyFont="1" applyBorder="1" applyAlignment="1">
      <alignment horizontal="center" vertical="center"/>
    </xf>
    <xf numFmtId="0" fontId="12" fillId="0" borderId="69" xfId="0" applyFont="1" applyBorder="1" applyAlignment="1">
      <alignment horizontal="center" vertical="center"/>
    </xf>
    <xf numFmtId="179" fontId="12" fillId="0" borderId="4" xfId="1" applyNumberFormat="1" applyFont="1" applyFill="1" applyBorder="1" applyAlignment="1">
      <alignment horizontal="right" vertical="center" shrinkToFit="1"/>
    </xf>
    <xf numFmtId="0" fontId="13" fillId="0" borderId="23" xfId="0" applyFont="1" applyFill="1" applyBorder="1" applyAlignment="1">
      <alignment horizontal="center" vertical="center"/>
    </xf>
    <xf numFmtId="0" fontId="13" fillId="0" borderId="7" xfId="0" applyFont="1" applyFill="1" applyBorder="1" applyAlignment="1">
      <alignment horizontal="center" vertical="center"/>
    </xf>
    <xf numFmtId="179" fontId="12" fillId="0" borderId="69" xfId="0" applyNumberFormat="1" applyFont="1" applyFill="1" applyBorder="1" applyAlignment="1">
      <alignment horizontal="right" vertical="center" shrinkToFit="1"/>
    </xf>
    <xf numFmtId="179" fontId="12" fillId="0" borderId="58" xfId="0" applyNumberFormat="1" applyFont="1" applyFill="1" applyBorder="1" applyAlignment="1">
      <alignment horizontal="right" vertical="center" shrinkToFit="1"/>
    </xf>
    <xf numFmtId="0" fontId="39" fillId="0" borderId="7"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5" borderId="15"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67" xfId="0" applyFont="1" applyBorder="1" applyAlignment="1">
      <alignment horizontal="center" vertical="center"/>
    </xf>
    <xf numFmtId="0" fontId="26" fillId="0" borderId="0" xfId="0" applyFont="1" applyFill="1" applyBorder="1" applyAlignment="1">
      <alignment horizontal="left" vertical="center" shrinkToFit="1"/>
    </xf>
    <xf numFmtId="0" fontId="15" fillId="0" borderId="0" xfId="0" applyFont="1" applyFill="1" applyBorder="1" applyAlignment="1">
      <alignment horizontal="left" vertical="center" wrapText="1"/>
    </xf>
    <xf numFmtId="0" fontId="14" fillId="0" borderId="0" xfId="0" applyFont="1" applyAlignment="1">
      <alignment horizontal="left"/>
    </xf>
    <xf numFmtId="0" fontId="14" fillId="0" borderId="0" xfId="0" applyFont="1" applyAlignment="1">
      <alignment horizontal="right" vertical="center"/>
    </xf>
    <xf numFmtId="0" fontId="15" fillId="2" borderId="4" xfId="0" applyFont="1" applyFill="1" applyBorder="1" applyAlignment="1">
      <alignment horizontal="center" vertical="center"/>
    </xf>
    <xf numFmtId="0" fontId="15" fillId="0" borderId="25" xfId="0" applyFont="1" applyBorder="1" applyAlignment="1">
      <alignment horizontal="left" vertical="center"/>
    </xf>
    <xf numFmtId="0" fontId="15" fillId="0" borderId="2" xfId="0" applyFont="1" applyBorder="1" applyAlignment="1">
      <alignment horizontal="left" vertical="center"/>
    </xf>
    <xf numFmtId="0" fontId="30" fillId="3" borderId="5"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15" fillId="0" borderId="19" xfId="0" applyFont="1" applyFill="1" applyBorder="1" applyAlignment="1" applyProtection="1">
      <alignment horizontal="center" vertical="center"/>
      <protection locked="0"/>
    </xf>
    <xf numFmtId="0" fontId="15" fillId="0" borderId="19"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5" fillId="0" borderId="40" xfId="0" applyFont="1" applyFill="1" applyBorder="1" applyAlignment="1" applyProtection="1">
      <alignment horizontal="center" vertical="center"/>
      <protection locked="0"/>
    </xf>
    <xf numFmtId="0" fontId="15" fillId="2" borderId="37" xfId="0" applyFont="1" applyFill="1" applyBorder="1" applyAlignment="1">
      <alignment horizontal="left" vertical="center" shrinkToFit="1"/>
    </xf>
    <xf numFmtId="0" fontId="15" fillId="2" borderId="19" xfId="0" applyFont="1" applyFill="1" applyBorder="1" applyAlignment="1">
      <alignment horizontal="left" vertical="center" shrinkToFit="1"/>
    </xf>
    <xf numFmtId="0" fontId="15" fillId="2" borderId="38" xfId="0" applyFont="1" applyFill="1" applyBorder="1" applyAlignment="1">
      <alignment horizontal="left" vertical="center" shrinkToFit="1"/>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4" fillId="0" borderId="9" xfId="0" applyFont="1" applyBorder="1" applyAlignment="1">
      <alignment horizontal="left"/>
    </xf>
    <xf numFmtId="0" fontId="15" fillId="3" borderId="35" xfId="0" applyFont="1" applyFill="1" applyBorder="1" applyAlignment="1">
      <alignment horizontal="distributed" vertical="center"/>
    </xf>
    <xf numFmtId="0" fontId="15" fillId="3" borderId="3" xfId="0" applyFont="1" applyFill="1" applyBorder="1" applyAlignment="1">
      <alignment horizontal="distributed" vertical="center"/>
    </xf>
    <xf numFmtId="0" fontId="15" fillId="0" borderId="34" xfId="0" applyFont="1" applyBorder="1" applyAlignment="1">
      <alignment horizontal="left" vertical="center"/>
    </xf>
    <xf numFmtId="0" fontId="15" fillId="2" borderId="35"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0" borderId="3" xfId="0" applyFont="1" applyBorder="1" applyAlignment="1">
      <alignment horizontal="center" vertical="center" shrinkToFit="1"/>
    </xf>
    <xf numFmtId="0" fontId="15" fillId="0" borderId="3" xfId="0" applyFont="1" applyBorder="1" applyAlignment="1">
      <alignment horizontal="left" vertical="center" shrinkToFit="1"/>
    </xf>
    <xf numFmtId="49" fontId="15" fillId="0" borderId="10" xfId="0" applyNumberFormat="1" applyFont="1" applyFill="1" applyBorder="1" applyAlignment="1" applyProtection="1">
      <alignment horizontal="left" vertical="center"/>
      <protection locked="0"/>
    </xf>
    <xf numFmtId="0" fontId="15" fillId="0" borderId="3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4" xfId="0" applyFont="1" applyBorder="1" applyAlignment="1">
      <alignment horizontal="left" vertical="center" shrinkToFit="1"/>
    </xf>
    <xf numFmtId="0" fontId="15" fillId="2" borderId="8" xfId="0" applyFont="1" applyFill="1" applyBorder="1" applyAlignment="1">
      <alignment horizontal="left" vertical="center" shrinkToFit="1"/>
    </xf>
    <xf numFmtId="0" fontId="15" fillId="2" borderId="9" xfId="0" applyFont="1" applyFill="1" applyBorder="1" applyAlignment="1">
      <alignment horizontal="left" vertical="center" shrinkToFit="1"/>
    </xf>
    <xf numFmtId="0" fontId="15" fillId="2" borderId="31" xfId="0" applyFont="1" applyFill="1" applyBorder="1" applyAlignment="1">
      <alignment horizontal="left" vertical="center" shrinkToFit="1"/>
    </xf>
    <xf numFmtId="0" fontId="15" fillId="3" borderId="5" xfId="0" applyFont="1" applyFill="1" applyBorder="1" applyAlignment="1">
      <alignment horizontal="distributed" vertical="center" wrapText="1"/>
    </xf>
    <xf numFmtId="0" fontId="15" fillId="2" borderId="4" xfId="0" applyFont="1" applyFill="1" applyBorder="1" applyAlignment="1">
      <alignment horizontal="center" vertical="center" shrinkToFit="1"/>
    </xf>
    <xf numFmtId="0" fontId="15" fillId="3" borderId="36" xfId="0" applyFont="1" applyFill="1" applyBorder="1" applyAlignment="1">
      <alignment horizontal="distributed" vertical="center"/>
    </xf>
    <xf numFmtId="0" fontId="15" fillId="3" borderId="17" xfId="0" applyFont="1" applyFill="1" applyBorder="1" applyAlignment="1">
      <alignment horizontal="distributed" vertical="center"/>
    </xf>
    <xf numFmtId="0" fontId="15" fillId="3" borderId="18" xfId="0" applyFont="1" applyFill="1" applyBorder="1" applyAlignment="1">
      <alignment horizontal="distributed" vertical="center"/>
    </xf>
    <xf numFmtId="0" fontId="15" fillId="3" borderId="37" xfId="0" applyFont="1" applyFill="1" applyBorder="1" applyAlignment="1">
      <alignment horizontal="distributed" vertical="center"/>
    </xf>
    <xf numFmtId="0" fontId="15" fillId="3" borderId="19" xfId="0" applyFont="1" applyFill="1" applyBorder="1" applyAlignment="1">
      <alignment horizontal="distributed" vertical="center"/>
    </xf>
    <xf numFmtId="0" fontId="15" fillId="3" borderId="38" xfId="0" applyFont="1" applyFill="1" applyBorder="1" applyAlignment="1">
      <alignment horizontal="distributed" vertical="center"/>
    </xf>
    <xf numFmtId="0" fontId="15" fillId="0" borderId="16"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37"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2" borderId="22"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3" borderId="44" xfId="0" applyFont="1" applyFill="1" applyBorder="1" applyAlignment="1">
      <alignment horizontal="distributed" vertical="center"/>
    </xf>
    <xf numFmtId="0" fontId="15" fillId="0" borderId="33" xfId="0" applyFont="1" applyBorder="1" applyAlignment="1">
      <alignment horizontal="center" vertical="center" shrinkToFit="1"/>
    </xf>
    <xf numFmtId="0" fontId="32" fillId="2" borderId="6" xfId="0" applyFont="1" applyFill="1" applyBorder="1" applyAlignment="1">
      <alignment horizontal="center" vertical="center" wrapText="1" shrinkToFit="1"/>
    </xf>
    <xf numFmtId="0" fontId="32" fillId="2" borderId="7" xfId="0" applyFont="1" applyFill="1" applyBorder="1" applyAlignment="1">
      <alignment horizontal="center" vertical="center" shrinkToFit="1"/>
    </xf>
    <xf numFmtId="0" fontId="32" fillId="2" borderId="29"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31" xfId="0" applyFont="1" applyFill="1" applyBorder="1" applyAlignment="1">
      <alignment horizontal="center" vertical="center" shrinkToFit="1"/>
    </xf>
    <xf numFmtId="0" fontId="15" fillId="0" borderId="10" xfId="0" applyFont="1" applyBorder="1" applyAlignment="1">
      <alignment horizontal="center" vertical="center" shrinkToFit="1"/>
    </xf>
    <xf numFmtId="0" fontId="15" fillId="3" borderId="29"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31" xfId="0" applyFont="1" applyFill="1" applyBorder="1" applyAlignment="1">
      <alignment horizontal="center" vertical="center"/>
    </xf>
    <xf numFmtId="49" fontId="15" fillId="0" borderId="23" xfId="0" applyNumberFormat="1" applyFont="1" applyBorder="1" applyAlignment="1">
      <alignment horizontal="left" vertical="center"/>
    </xf>
    <xf numFmtId="49" fontId="15" fillId="0" borderId="7"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27"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1" xfId="0" applyNumberFormat="1" applyFont="1" applyBorder="1" applyAlignment="1">
      <alignment horizontal="left" vertic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0" borderId="23"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61" xfId="0" applyFont="1" applyBorder="1" applyAlignment="1">
      <alignment horizontal="left" vertical="center"/>
    </xf>
    <xf numFmtId="0" fontId="15" fillId="0" borderId="53" xfId="0" applyFont="1" applyBorder="1" applyAlignment="1">
      <alignment horizontal="left" vertical="center"/>
    </xf>
    <xf numFmtId="0" fontId="15" fillId="0" borderId="27" xfId="0" applyFont="1" applyBorder="1" applyAlignment="1">
      <alignment horizontal="left" vertical="center"/>
    </xf>
    <xf numFmtId="0" fontId="15" fillId="0" borderId="1" xfId="0" applyFont="1" applyBorder="1" applyAlignment="1">
      <alignment horizontal="left" vertical="center"/>
    </xf>
    <xf numFmtId="0" fontId="42" fillId="0" borderId="0" xfId="0" applyFont="1" applyAlignment="1">
      <alignment horizontal="center" vertical="center"/>
    </xf>
    <xf numFmtId="0" fontId="46" fillId="0" borderId="9" xfId="0" applyFont="1" applyBorder="1" applyAlignment="1">
      <alignment horizontal="left"/>
    </xf>
    <xf numFmtId="0" fontId="15" fillId="3" borderId="35"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41" xfId="0" applyFont="1" applyFill="1" applyBorder="1" applyAlignment="1">
      <alignment horizontal="center" vertical="center" shrinkToFit="1"/>
    </xf>
    <xf numFmtId="0" fontId="15" fillId="0" borderId="2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3" borderId="8" xfId="0" applyFont="1" applyFill="1" applyBorder="1" applyAlignment="1">
      <alignment horizontal="distributed" vertical="center"/>
    </xf>
    <xf numFmtId="0" fontId="32" fillId="3" borderId="22" xfId="0" applyFont="1" applyFill="1" applyBorder="1" applyAlignment="1">
      <alignment horizontal="center" vertical="center" shrinkToFit="1"/>
    </xf>
    <xf numFmtId="0" fontId="32" fillId="3" borderId="14" xfId="0" applyFont="1" applyFill="1" applyBorder="1" applyAlignment="1">
      <alignment horizontal="center" vertical="center" shrinkToFit="1"/>
    </xf>
    <xf numFmtId="0" fontId="32" fillId="3" borderId="32" xfId="0" applyFont="1" applyFill="1" applyBorder="1" applyAlignment="1">
      <alignment horizontal="center" vertical="center" shrinkToFit="1"/>
    </xf>
    <xf numFmtId="49" fontId="32" fillId="0" borderId="33" xfId="0" applyNumberFormat="1"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14" xfId="0" applyFont="1" applyFill="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shrinkToFit="1"/>
    </xf>
    <xf numFmtId="0" fontId="32" fillId="0" borderId="0" xfId="0" applyFont="1" applyAlignment="1">
      <alignment vertical="center"/>
    </xf>
    <xf numFmtId="0" fontId="38" fillId="0" borderId="0" xfId="0" applyFont="1" applyAlignment="1">
      <alignment horizontal="left" vertical="top"/>
    </xf>
    <xf numFmtId="0" fontId="26" fillId="0" borderId="0" xfId="0" applyFont="1" applyFill="1" applyBorder="1" applyAlignment="1">
      <alignment vertical="top" wrapText="1"/>
    </xf>
    <xf numFmtId="0" fontId="15" fillId="0" borderId="21" xfId="0" applyFont="1" applyFill="1" applyBorder="1" applyAlignment="1">
      <alignment horizontal="center" vertical="center" wrapText="1"/>
    </xf>
    <xf numFmtId="0" fontId="15" fillId="2" borderId="16" xfId="10" applyFont="1" applyFill="1" applyBorder="1" applyAlignment="1">
      <alignment horizontal="distributed" vertical="center"/>
    </xf>
    <xf numFmtId="0" fontId="15" fillId="2" borderId="17" xfId="10" applyFont="1" applyFill="1" applyBorder="1" applyAlignment="1">
      <alignment horizontal="distributed" vertical="center"/>
    </xf>
    <xf numFmtId="0" fontId="15" fillId="2" borderId="18" xfId="10" applyFont="1" applyFill="1" applyBorder="1" applyAlignment="1">
      <alignment horizontal="distributed" vertical="center"/>
    </xf>
    <xf numFmtId="0" fontId="15" fillId="0" borderId="17" xfId="10" applyFont="1" applyFill="1" applyBorder="1" applyAlignment="1">
      <alignment horizontal="center" vertical="center"/>
    </xf>
    <xf numFmtId="0" fontId="15" fillId="0" borderId="18" xfId="10" applyFont="1" applyFill="1" applyBorder="1" applyAlignment="1">
      <alignment horizontal="center" vertical="center"/>
    </xf>
    <xf numFmtId="0" fontId="15" fillId="0" borderId="16" xfId="10" applyFont="1" applyFill="1" applyBorder="1" applyAlignment="1">
      <alignment horizontal="center" vertical="center"/>
    </xf>
    <xf numFmtId="0" fontId="15" fillId="0" borderId="3" xfId="10" applyFont="1" applyFill="1" applyBorder="1" applyAlignment="1">
      <alignment horizontal="left" vertical="center"/>
    </xf>
    <xf numFmtId="0" fontId="15" fillId="0" borderId="3" xfId="10" applyFont="1" applyFill="1" applyBorder="1" applyAlignment="1">
      <alignment horizontal="center" vertical="center"/>
    </xf>
    <xf numFmtId="0" fontId="15" fillId="0" borderId="4" xfId="10" applyFont="1" applyFill="1" applyBorder="1" applyAlignment="1">
      <alignment horizontal="center" vertical="center"/>
    </xf>
    <xf numFmtId="0" fontId="15" fillId="0" borderId="7" xfId="10" applyFont="1" applyFill="1" applyBorder="1" applyAlignment="1">
      <alignment horizontal="left" vertical="top" wrapText="1"/>
    </xf>
    <xf numFmtId="0" fontId="14" fillId="0" borderId="7" xfId="10" applyFont="1" applyBorder="1" applyAlignment="1">
      <alignment horizontal="left"/>
    </xf>
    <xf numFmtId="0" fontId="14" fillId="0" borderId="0" xfId="10" applyFont="1" applyBorder="1" applyAlignment="1">
      <alignment horizontal="left"/>
    </xf>
    <xf numFmtId="0" fontId="15" fillId="0" borderId="0" xfId="10" applyFont="1" applyBorder="1" applyAlignment="1">
      <alignment horizontal="left" vertical="center"/>
    </xf>
    <xf numFmtId="0" fontId="14" fillId="0" borderId="9" xfId="10" applyFont="1" applyFill="1" applyBorder="1" applyAlignment="1">
      <alignment horizontal="left"/>
    </xf>
    <xf numFmtId="0" fontId="15" fillId="2" borderId="35" xfId="10" applyFont="1" applyFill="1" applyBorder="1" applyAlignment="1">
      <alignment horizontal="center" vertical="center"/>
    </xf>
    <xf numFmtId="0" fontId="15" fillId="2" borderId="3" xfId="10" applyFont="1" applyFill="1" applyBorder="1" applyAlignment="1">
      <alignment horizontal="center" vertical="center"/>
    </xf>
    <xf numFmtId="0" fontId="15" fillId="2" borderId="41" xfId="10" applyFont="1" applyFill="1" applyBorder="1" applyAlignment="1">
      <alignment horizontal="center" vertical="center"/>
    </xf>
    <xf numFmtId="0" fontId="15" fillId="2" borderId="34" xfId="10" applyFont="1" applyFill="1" applyBorder="1" applyAlignment="1">
      <alignment horizontal="distributed" vertical="center"/>
    </xf>
    <xf numFmtId="0" fontId="15" fillId="2" borderId="3" xfId="10" applyFont="1" applyFill="1" applyBorder="1" applyAlignment="1">
      <alignment horizontal="distributed" vertical="center"/>
    </xf>
    <xf numFmtId="0" fontId="15" fillId="2" borderId="41" xfId="10" applyFont="1" applyFill="1" applyBorder="1" applyAlignment="1">
      <alignment horizontal="distributed" vertical="center"/>
    </xf>
    <xf numFmtId="0" fontId="15" fillId="0" borderId="34" xfId="10" applyFont="1" applyFill="1" applyBorder="1" applyAlignment="1">
      <alignment horizontal="center" vertical="center"/>
    </xf>
    <xf numFmtId="0" fontId="15" fillId="0" borderId="39" xfId="10" applyFont="1" applyFill="1" applyBorder="1" applyAlignment="1">
      <alignment horizontal="center" vertical="center"/>
    </xf>
    <xf numFmtId="0" fontId="15" fillId="0" borderId="9" xfId="10" applyFont="1" applyFill="1" applyBorder="1" applyAlignment="1">
      <alignment horizontal="center" vertical="center" shrinkToFit="1"/>
    </xf>
    <xf numFmtId="0" fontId="15" fillId="2" borderId="40" xfId="10" applyFont="1" applyFill="1" applyBorder="1" applyAlignment="1">
      <alignment horizontal="center" vertical="center" shrinkToFit="1"/>
    </xf>
    <xf numFmtId="0" fontId="15" fillId="2" borderId="19" xfId="10" applyFont="1" applyFill="1" applyBorder="1" applyAlignment="1">
      <alignment horizontal="center" vertical="center" shrinkToFit="1"/>
    </xf>
    <xf numFmtId="0" fontId="15" fillId="2" borderId="38" xfId="10" applyFont="1" applyFill="1" applyBorder="1" applyAlignment="1">
      <alignment horizontal="center" vertical="center" shrinkToFit="1"/>
    </xf>
    <xf numFmtId="0" fontId="15" fillId="0" borderId="19" xfId="10" applyFont="1" applyFill="1" applyBorder="1" applyAlignment="1">
      <alignment horizontal="center" vertical="center" shrinkToFit="1"/>
    </xf>
    <xf numFmtId="0" fontId="15" fillId="0" borderId="20" xfId="10" applyFont="1" applyFill="1" applyBorder="1" applyAlignment="1">
      <alignment horizontal="center" vertical="center" shrinkToFit="1"/>
    </xf>
    <xf numFmtId="0" fontId="15" fillId="0" borderId="42" xfId="10" applyFont="1" applyFill="1" applyBorder="1" applyAlignment="1">
      <alignment horizontal="left" vertical="center"/>
    </xf>
    <xf numFmtId="0" fontId="15" fillId="0" borderId="21"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5" fillId="0" borderId="21" xfId="10" applyFont="1" applyFill="1" applyBorder="1" applyAlignment="1">
      <alignment horizontal="center" vertical="center" shrinkToFit="1"/>
    </xf>
    <xf numFmtId="0" fontId="15" fillId="0" borderId="0" xfId="10" applyFont="1" applyFill="1" applyBorder="1" applyAlignment="1">
      <alignment horizontal="center" vertical="center" shrinkToFit="1"/>
    </xf>
    <xf numFmtId="0" fontId="15" fillId="2" borderId="6" xfId="10" applyFont="1" applyFill="1" applyBorder="1" applyAlignment="1">
      <alignment horizontal="distributed" vertical="center" wrapText="1"/>
    </xf>
    <xf numFmtId="0" fontId="15" fillId="2" borderId="7" xfId="10" applyFont="1" applyFill="1" applyBorder="1" applyAlignment="1">
      <alignment horizontal="distributed" vertical="center"/>
    </xf>
    <xf numFmtId="0" fontId="15" fillId="2" borderId="29" xfId="10" applyFont="1" applyFill="1" applyBorder="1" applyAlignment="1">
      <alignment horizontal="distributed" vertical="center"/>
    </xf>
    <xf numFmtId="0" fontId="15" fillId="2" borderId="8" xfId="10" applyFont="1" applyFill="1" applyBorder="1" applyAlignment="1">
      <alignment horizontal="distributed" vertical="center"/>
    </xf>
    <xf numFmtId="0" fontId="15" fillId="2" borderId="9" xfId="10" applyFont="1" applyFill="1" applyBorder="1" applyAlignment="1">
      <alignment horizontal="distributed" vertical="center"/>
    </xf>
    <xf numFmtId="0" fontId="15" fillId="2" borderId="31" xfId="10" applyFont="1" applyFill="1" applyBorder="1" applyAlignment="1">
      <alignment horizontal="distributed" vertical="center"/>
    </xf>
    <xf numFmtId="0" fontId="15" fillId="0" borderId="23" xfId="10" applyFont="1" applyBorder="1" applyAlignment="1">
      <alignment horizontal="center" vertical="center"/>
    </xf>
    <xf numFmtId="0" fontId="15" fillId="0" borderId="7" xfId="10" applyFont="1" applyBorder="1" applyAlignment="1">
      <alignment horizontal="center" vertical="center"/>
    </xf>
    <xf numFmtId="0" fontId="15" fillId="0" borderId="27" xfId="10" applyFont="1" applyBorder="1" applyAlignment="1">
      <alignment horizontal="center" vertical="center"/>
    </xf>
    <xf numFmtId="0" fontId="15" fillId="0" borderId="9" xfId="10" applyFont="1" applyBorder="1" applyAlignment="1">
      <alignment horizontal="center" vertical="center"/>
    </xf>
    <xf numFmtId="0" fontId="15" fillId="2" borderId="6" xfId="10" applyFont="1" applyFill="1" applyBorder="1" applyAlignment="1">
      <alignment horizontal="distributed" vertical="center"/>
    </xf>
    <xf numFmtId="178" fontId="15" fillId="0" borderId="7" xfId="10" applyNumberFormat="1" applyFont="1" applyBorder="1" applyAlignment="1">
      <alignment horizontal="center" vertical="center"/>
    </xf>
    <xf numFmtId="178" fontId="15" fillId="0" borderId="9" xfId="10" applyNumberFormat="1" applyFont="1" applyBorder="1" applyAlignment="1">
      <alignment horizontal="center" vertical="center"/>
    </xf>
    <xf numFmtId="0" fontId="15" fillId="0" borderId="10" xfId="10" applyFont="1" applyBorder="1" applyAlignment="1">
      <alignment horizontal="center" vertical="center"/>
    </xf>
    <xf numFmtId="0" fontId="15" fillId="0" borderId="1" xfId="10" applyFont="1" applyBorder="1" applyAlignment="1">
      <alignment horizontal="center" vertical="center"/>
    </xf>
    <xf numFmtId="0" fontId="15" fillId="2" borderId="82" xfId="10" applyFont="1" applyFill="1" applyBorder="1" applyAlignment="1">
      <alignment horizontal="distributed" vertical="center" wrapText="1"/>
    </xf>
    <xf numFmtId="0" fontId="15" fillId="2" borderId="83" xfId="10" applyFont="1" applyFill="1" applyBorder="1" applyAlignment="1">
      <alignment horizontal="distributed" vertical="center"/>
    </xf>
    <xf numFmtId="0" fontId="15" fillId="2" borderId="138" xfId="10" applyFont="1" applyFill="1" applyBorder="1" applyAlignment="1">
      <alignment horizontal="distributed" vertical="center"/>
    </xf>
    <xf numFmtId="0" fontId="15" fillId="2" borderId="139" xfId="10" applyFont="1" applyFill="1" applyBorder="1" applyAlignment="1">
      <alignment horizontal="distributed" vertical="center"/>
    </xf>
    <xf numFmtId="0" fontId="15" fillId="2" borderId="117" xfId="10" applyFont="1" applyFill="1" applyBorder="1" applyAlignment="1">
      <alignment horizontal="distributed" vertical="center"/>
    </xf>
    <xf numFmtId="0" fontId="15" fillId="2" borderId="140" xfId="10" applyFont="1" applyFill="1" applyBorder="1" applyAlignment="1">
      <alignment horizontal="distributed" vertical="center"/>
    </xf>
    <xf numFmtId="178" fontId="21" fillId="0" borderId="83" xfId="10" applyNumberFormat="1" applyFont="1" applyBorder="1" applyAlignment="1">
      <alignment horizontal="center" vertical="center"/>
    </xf>
    <xf numFmtId="178" fontId="21" fillId="0" borderId="117" xfId="10" applyNumberFormat="1" applyFont="1" applyBorder="1" applyAlignment="1">
      <alignment horizontal="center" vertical="center"/>
    </xf>
    <xf numFmtId="0" fontId="15" fillId="0" borderId="83" xfId="10" applyFont="1" applyBorder="1" applyAlignment="1">
      <alignment horizontal="center" vertical="center"/>
    </xf>
    <xf numFmtId="0" fontId="15" fillId="0" borderId="84" xfId="10" applyFont="1" applyBorder="1" applyAlignment="1">
      <alignment horizontal="center" vertical="center"/>
    </xf>
    <xf numFmtId="0" fontId="15" fillId="0" borderId="117" xfId="10" applyFont="1" applyBorder="1" applyAlignment="1">
      <alignment horizontal="center" vertical="center"/>
    </xf>
    <xf numFmtId="0" fontId="15" fillId="0" borderId="141" xfId="10" applyFont="1" applyBorder="1" applyAlignment="1">
      <alignment horizontal="center" vertical="center"/>
    </xf>
    <xf numFmtId="0" fontId="15" fillId="3" borderId="35" xfId="10" applyFont="1" applyFill="1" applyBorder="1" applyAlignment="1">
      <alignment horizontal="center" vertical="center"/>
    </xf>
    <xf numFmtId="0" fontId="15" fillId="3" borderId="3" xfId="10" applyFont="1" applyFill="1" applyBorder="1" applyAlignment="1">
      <alignment horizontal="center" vertical="center"/>
    </xf>
    <xf numFmtId="0" fontId="15" fillId="0" borderId="4" xfId="10" applyFont="1" applyFill="1" applyBorder="1" applyAlignment="1">
      <alignment horizontal="left" vertical="center"/>
    </xf>
    <xf numFmtId="0" fontId="15" fillId="3" borderId="6" xfId="10" applyFont="1" applyFill="1" applyBorder="1" applyAlignment="1">
      <alignment horizontal="center" vertical="center"/>
    </xf>
    <xf numFmtId="0" fontId="15" fillId="3" borderId="7" xfId="10" applyFont="1" applyFill="1" applyBorder="1" applyAlignment="1">
      <alignment horizontal="center" vertical="center"/>
    </xf>
    <xf numFmtId="0" fontId="17" fillId="0" borderId="23" xfId="10" applyFont="1" applyFill="1" applyBorder="1" applyAlignment="1">
      <alignment horizontal="center" vertical="top"/>
    </xf>
    <xf numFmtId="0" fontId="17" fillId="0" borderId="7" xfId="10" applyFont="1" applyFill="1" applyBorder="1" applyAlignment="1">
      <alignment horizontal="center" vertical="top"/>
    </xf>
    <xf numFmtId="49" fontId="17" fillId="0" borderId="7" xfId="10" applyNumberFormat="1" applyFont="1" applyFill="1" applyBorder="1" applyAlignment="1">
      <alignment horizontal="center" vertical="top"/>
    </xf>
    <xf numFmtId="49" fontId="17" fillId="0" borderId="7" xfId="10" applyNumberFormat="1" applyFont="1" applyFill="1" applyBorder="1" applyAlignment="1">
      <alignment horizontal="left" vertical="top"/>
    </xf>
    <xf numFmtId="0" fontId="15" fillId="3" borderId="5" xfId="10" applyFont="1" applyFill="1" applyBorder="1" applyAlignment="1">
      <alignment horizontal="center" vertical="center" wrapText="1"/>
    </xf>
    <xf numFmtId="0" fontId="15" fillId="3" borderId="0" xfId="10" applyFont="1" applyFill="1" applyBorder="1" applyAlignment="1">
      <alignment horizontal="center" vertical="center" wrapText="1"/>
    </xf>
    <xf numFmtId="0" fontId="15" fillId="3" borderId="8" xfId="10" applyFont="1" applyFill="1" applyBorder="1" applyAlignment="1">
      <alignment horizontal="center" vertical="center" wrapText="1"/>
    </xf>
    <xf numFmtId="0" fontId="15" fillId="3" borderId="9" xfId="10" applyFont="1" applyFill="1" applyBorder="1" applyAlignment="1">
      <alignment horizontal="center" vertical="center" wrapText="1"/>
    </xf>
    <xf numFmtId="0" fontId="15" fillId="0" borderId="53" xfId="10" applyFont="1" applyFill="1" applyBorder="1" applyAlignment="1">
      <alignment horizontal="left" vertical="center"/>
    </xf>
    <xf numFmtId="0" fontId="15" fillId="0" borderId="0" xfId="10" applyFont="1" applyFill="1" applyBorder="1" applyAlignment="1">
      <alignment horizontal="left" vertical="center"/>
    </xf>
    <xf numFmtId="0" fontId="15" fillId="0" borderId="2" xfId="10" applyFont="1" applyFill="1" applyBorder="1" applyAlignment="1">
      <alignment horizontal="left" vertical="center"/>
    </xf>
    <xf numFmtId="0" fontId="15" fillId="0" borderId="1" xfId="10" applyFont="1" applyFill="1" applyBorder="1" applyAlignment="1">
      <alignment horizontal="left" vertical="center"/>
    </xf>
    <xf numFmtId="0" fontId="17" fillId="3" borderId="5" xfId="10" applyFont="1" applyFill="1" applyBorder="1" applyAlignment="1">
      <alignment horizontal="center" vertical="center" wrapText="1" shrinkToFit="1"/>
    </xf>
    <xf numFmtId="0" fontId="17" fillId="3" borderId="0" xfId="10" applyFont="1" applyFill="1" applyBorder="1" applyAlignment="1">
      <alignment horizontal="center" vertical="center" wrapText="1" shrinkToFit="1"/>
    </xf>
    <xf numFmtId="0" fontId="17" fillId="3" borderId="8" xfId="10" applyFont="1" applyFill="1" applyBorder="1" applyAlignment="1">
      <alignment horizontal="center" vertical="center" wrapText="1" shrinkToFit="1"/>
    </xf>
    <xf numFmtId="0" fontId="17" fillId="3" borderId="9" xfId="10" applyFont="1" applyFill="1" applyBorder="1" applyAlignment="1">
      <alignment horizontal="center" vertical="center" wrapText="1" shrinkToFit="1"/>
    </xf>
    <xf numFmtId="0" fontId="15" fillId="0" borderId="25" xfId="10" applyFont="1" applyFill="1" applyBorder="1" applyAlignment="1" applyProtection="1">
      <alignment horizontal="left" vertical="center"/>
      <protection locked="0"/>
    </xf>
    <xf numFmtId="0" fontId="15" fillId="0" borderId="0" xfId="10" applyFont="1" applyFill="1" applyBorder="1" applyAlignment="1" applyProtection="1">
      <alignment horizontal="left" vertical="center"/>
      <protection locked="0"/>
    </xf>
    <xf numFmtId="0" fontId="15" fillId="0" borderId="2" xfId="10" applyFont="1" applyFill="1" applyBorder="1" applyAlignment="1" applyProtection="1">
      <alignment horizontal="left" vertical="center"/>
      <protection locked="0"/>
    </xf>
    <xf numFmtId="0" fontId="15" fillId="0" borderId="27" xfId="10" applyFont="1" applyFill="1" applyBorder="1" applyAlignment="1" applyProtection="1">
      <alignment horizontal="center" vertical="center" shrinkToFit="1"/>
      <protection locked="0"/>
    </xf>
    <xf numFmtId="0" fontId="15" fillId="0" borderId="9" xfId="10" applyFont="1" applyFill="1" applyBorder="1" applyAlignment="1" applyProtection="1">
      <alignment horizontal="center" vertical="center" shrinkToFit="1"/>
      <protection locked="0"/>
    </xf>
    <xf numFmtId="49" fontId="15" fillId="0" borderId="9" xfId="10" applyNumberFormat="1" applyFont="1" applyFill="1" applyBorder="1" applyAlignment="1" applyProtection="1">
      <alignment horizontal="center" vertical="center" shrinkToFit="1"/>
      <protection locked="0"/>
    </xf>
    <xf numFmtId="49" fontId="15" fillId="0" borderId="9" xfId="10" applyNumberFormat="1" applyFont="1" applyFill="1" applyBorder="1" applyAlignment="1" applyProtection="1">
      <alignment horizontal="left" vertical="center" shrinkToFit="1"/>
      <protection locked="0"/>
    </xf>
    <xf numFmtId="0" fontId="14" fillId="0" borderId="14" xfId="10" applyFont="1" applyBorder="1" applyAlignment="1">
      <alignment horizontal="left"/>
    </xf>
    <xf numFmtId="0" fontId="15" fillId="3" borderId="29" xfId="10" applyFont="1" applyFill="1" applyBorder="1" applyAlignment="1">
      <alignment horizontal="center" vertical="center"/>
    </xf>
    <xf numFmtId="0" fontId="15" fillId="3" borderId="5" xfId="10" applyFont="1" applyFill="1" applyBorder="1" applyAlignment="1">
      <alignment horizontal="center" vertical="center"/>
    </xf>
    <xf numFmtId="0" fontId="15" fillId="3" borderId="0" xfId="10" applyFont="1" applyFill="1" applyBorder="1" applyAlignment="1">
      <alignment horizontal="center" vertical="center"/>
    </xf>
    <xf numFmtId="0" fontId="15" fillId="3" borderId="30" xfId="10" applyFont="1" applyFill="1" applyBorder="1" applyAlignment="1">
      <alignment horizontal="center" vertical="center"/>
    </xf>
    <xf numFmtId="0" fontId="15" fillId="3" borderId="8" xfId="10" applyFont="1" applyFill="1" applyBorder="1" applyAlignment="1">
      <alignment horizontal="center" vertical="center"/>
    </xf>
    <xf numFmtId="0" fontId="15" fillId="3" borderId="9" xfId="10" applyFont="1" applyFill="1" applyBorder="1" applyAlignment="1">
      <alignment horizontal="center" vertical="center"/>
    </xf>
    <xf numFmtId="0" fontId="15" fillId="3" borderId="31" xfId="10" applyFont="1" applyFill="1" applyBorder="1" applyAlignment="1">
      <alignment horizontal="center" vertical="center"/>
    </xf>
    <xf numFmtId="49" fontId="15" fillId="0" borderId="0" xfId="10" applyNumberFormat="1" applyFont="1" applyAlignment="1">
      <alignment vertical="center"/>
    </xf>
    <xf numFmtId="0" fontId="15" fillId="0" borderId="3" xfId="10" applyFont="1" applyBorder="1" applyAlignment="1">
      <alignment horizontal="left" vertical="center"/>
    </xf>
    <xf numFmtId="0" fontId="15" fillId="0" borderId="4" xfId="10" applyFont="1" applyBorder="1" applyAlignment="1">
      <alignment horizontal="left" vertical="center"/>
    </xf>
    <xf numFmtId="0" fontId="15" fillId="3" borderId="44" xfId="10" applyFont="1" applyFill="1" applyBorder="1" applyAlignment="1">
      <alignment horizontal="center" vertical="center" wrapText="1"/>
    </xf>
    <xf numFmtId="0" fontId="15" fillId="3" borderId="45" xfId="10" applyFont="1" applyFill="1" applyBorder="1" applyAlignment="1">
      <alignment horizontal="center" vertical="center"/>
    </xf>
    <xf numFmtId="0" fontId="15" fillId="3" borderId="48" xfId="10" applyFont="1" applyFill="1" applyBorder="1" applyAlignment="1">
      <alignment horizontal="center" vertical="center"/>
    </xf>
    <xf numFmtId="0" fontId="15" fillId="3" borderId="49" xfId="10" applyFont="1" applyFill="1" applyBorder="1" applyAlignment="1">
      <alignment horizontal="center" vertical="center"/>
    </xf>
    <xf numFmtId="0" fontId="15" fillId="0" borderId="45" xfId="10" applyFont="1" applyBorder="1" applyAlignment="1">
      <alignment horizontal="left" vertical="center"/>
    </xf>
    <xf numFmtId="0" fontId="15" fillId="0" borderId="50" xfId="10" applyFont="1" applyBorder="1" applyAlignment="1">
      <alignment horizontal="left" vertical="center"/>
    </xf>
    <xf numFmtId="0" fontId="15" fillId="0" borderId="49" xfId="10" applyFont="1" applyBorder="1" applyAlignment="1">
      <alignment horizontal="left" vertical="center"/>
    </xf>
    <xf numFmtId="0" fontId="15" fillId="0" borderId="51" xfId="10" applyFont="1" applyBorder="1" applyAlignment="1">
      <alignment horizontal="left" vertical="center"/>
    </xf>
    <xf numFmtId="0" fontId="15" fillId="2" borderId="42" xfId="10" applyFont="1" applyFill="1" applyBorder="1" applyAlignment="1">
      <alignment horizontal="center" vertical="center" wrapText="1"/>
    </xf>
    <xf numFmtId="0" fontId="15" fillId="2" borderId="21" xfId="10" applyFont="1" applyFill="1" applyBorder="1" applyAlignment="1">
      <alignment horizontal="center" vertical="center" wrapText="1"/>
    </xf>
    <xf numFmtId="0" fontId="15" fillId="2" borderId="52" xfId="10" applyFont="1" applyFill="1" applyBorder="1" applyAlignment="1">
      <alignment horizontal="center" vertical="center" wrapText="1"/>
    </xf>
    <xf numFmtId="0" fontId="15" fillId="2" borderId="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15" fillId="2" borderId="30" xfId="10" applyFont="1" applyFill="1" applyBorder="1" applyAlignment="1">
      <alignment horizontal="center" vertical="center" wrapText="1"/>
    </xf>
    <xf numFmtId="0" fontId="15" fillId="2" borderId="8" xfId="10" applyFont="1" applyFill="1" applyBorder="1" applyAlignment="1">
      <alignment horizontal="center" vertical="center" wrapText="1"/>
    </xf>
    <xf numFmtId="0" fontId="15" fillId="2" borderId="9" xfId="10" applyFont="1" applyFill="1" applyBorder="1" applyAlignment="1">
      <alignment horizontal="center" vertical="center" wrapText="1"/>
    </xf>
    <xf numFmtId="0" fontId="15" fillId="2" borderId="31" xfId="10" applyFont="1" applyFill="1" applyBorder="1" applyAlignment="1">
      <alignment horizontal="center" vertical="center" wrapText="1"/>
    </xf>
    <xf numFmtId="0" fontId="15" fillId="3" borderId="48" xfId="10" applyFont="1" applyFill="1" applyBorder="1" applyAlignment="1">
      <alignment horizontal="center" vertical="center" wrapText="1" shrinkToFit="1"/>
    </xf>
    <xf numFmtId="0" fontId="15" fillId="3" borderId="49" xfId="10" applyFont="1" applyFill="1" applyBorder="1" applyAlignment="1">
      <alignment horizontal="center" vertical="center" wrapText="1" shrinkToFit="1"/>
    </xf>
    <xf numFmtId="0" fontId="15" fillId="3" borderId="54" xfId="10" applyFont="1" applyFill="1" applyBorder="1" applyAlignment="1">
      <alignment horizontal="center" vertical="center" wrapText="1" shrinkToFit="1"/>
    </xf>
    <xf numFmtId="0" fontId="15" fillId="3" borderId="55" xfId="10" applyFont="1" applyFill="1" applyBorder="1" applyAlignment="1">
      <alignment horizontal="center" vertical="center" wrapText="1" shrinkToFit="1"/>
    </xf>
    <xf numFmtId="0" fontId="15" fillId="0" borderId="55" xfId="10" applyFont="1" applyBorder="1" applyAlignment="1">
      <alignment horizontal="left" vertical="center"/>
    </xf>
    <xf numFmtId="0" fontId="15" fillId="0" borderId="56" xfId="10" applyFont="1" applyBorder="1" applyAlignment="1">
      <alignment horizontal="left" vertical="center"/>
    </xf>
    <xf numFmtId="0" fontId="15" fillId="0" borderId="61" xfId="10" applyFont="1" applyBorder="1" applyAlignment="1">
      <alignment horizontal="left" vertical="center"/>
    </xf>
    <xf numFmtId="0" fontId="15" fillId="0" borderId="21" xfId="10" applyFont="1" applyBorder="1" applyAlignment="1">
      <alignment horizontal="left" vertical="center"/>
    </xf>
    <xf numFmtId="0" fontId="15" fillId="0" borderId="53" xfId="10" applyFont="1" applyBorder="1" applyAlignment="1">
      <alignment horizontal="left" vertical="center"/>
    </xf>
    <xf numFmtId="0" fontId="15" fillId="0" borderId="25" xfId="10" applyFont="1" applyBorder="1" applyAlignment="1">
      <alignment horizontal="left" vertical="center"/>
    </xf>
    <xf numFmtId="0" fontId="15" fillId="0" borderId="2" xfId="10" applyFont="1" applyBorder="1" applyAlignment="1">
      <alignment horizontal="left" vertical="center"/>
    </xf>
    <xf numFmtId="0" fontId="15" fillId="0" borderId="27" xfId="10" applyFont="1" applyBorder="1" applyAlignment="1">
      <alignment horizontal="left" vertical="center"/>
    </xf>
    <xf numFmtId="0" fontId="15" fillId="0" borderId="9" xfId="10" applyFont="1" applyBorder="1" applyAlignment="1">
      <alignment horizontal="left" vertical="center"/>
    </xf>
    <xf numFmtId="0" fontId="15" fillId="0" borderId="1" xfId="10" applyFont="1" applyBorder="1" applyAlignment="1">
      <alignment horizontal="left" vertical="center"/>
    </xf>
    <xf numFmtId="0" fontId="15" fillId="0" borderId="0" xfId="10" applyFont="1" applyAlignment="1">
      <alignment horizontal="left" wrapText="1"/>
    </xf>
    <xf numFmtId="0" fontId="25" fillId="0" borderId="0" xfId="10" applyFont="1" applyAlignment="1">
      <alignment horizontal="center" vertical="center"/>
    </xf>
    <xf numFmtId="0" fontId="15" fillId="0" borderId="0" xfId="10" applyFont="1" applyAlignment="1">
      <alignment horizontal="center" vertical="center"/>
    </xf>
    <xf numFmtId="0" fontId="13" fillId="0" borderId="22" xfId="10" applyFont="1" applyBorder="1" applyAlignment="1">
      <alignment horizontal="center" vertical="center"/>
    </xf>
    <xf numFmtId="0" fontId="13" fillId="0" borderId="14" xfId="10" applyFont="1" applyBorder="1" applyAlignment="1">
      <alignment horizontal="center" vertical="center"/>
    </xf>
    <xf numFmtId="0" fontId="13" fillId="0" borderId="15" xfId="10" applyFont="1" applyBorder="1" applyAlignment="1">
      <alignment horizontal="center" vertical="center"/>
    </xf>
    <xf numFmtId="0" fontId="16" fillId="0" borderId="5" xfId="10" applyFont="1" applyBorder="1" applyAlignment="1">
      <alignment horizontal="center" vertical="center"/>
    </xf>
    <xf numFmtId="0" fontId="16" fillId="0" borderId="0" xfId="10" applyFont="1" applyAlignment="1">
      <alignment horizontal="center" vertical="center"/>
    </xf>
    <xf numFmtId="0" fontId="16" fillId="0" borderId="22" xfId="10" applyFont="1" applyBorder="1" applyAlignment="1">
      <alignment horizontal="center" vertical="center"/>
    </xf>
    <xf numFmtId="0" fontId="16" fillId="0" borderId="14" xfId="10" applyFont="1" applyBorder="1" applyAlignment="1">
      <alignment horizontal="center" vertical="center"/>
    </xf>
    <xf numFmtId="0" fontId="16" fillId="0" borderId="15" xfId="10" applyFont="1" applyBorder="1" applyAlignment="1">
      <alignment horizontal="center" vertical="center"/>
    </xf>
    <xf numFmtId="0" fontId="14" fillId="0" borderId="9" xfId="10" applyFont="1" applyBorder="1" applyAlignment="1">
      <alignment horizontal="left" vertical="center"/>
    </xf>
    <xf numFmtId="0" fontId="15" fillId="2" borderId="6" xfId="10" applyFont="1" applyFill="1" applyBorder="1" applyAlignment="1">
      <alignment horizontal="center" vertical="center" shrinkToFit="1"/>
    </xf>
    <xf numFmtId="0" fontId="15" fillId="2" borderId="10" xfId="10" applyFont="1" applyFill="1" applyBorder="1" applyAlignment="1">
      <alignment horizontal="center" vertical="center" shrinkToFit="1"/>
    </xf>
    <xf numFmtId="0" fontId="15" fillId="2" borderId="5" xfId="10" applyFont="1" applyFill="1" applyBorder="1" applyAlignment="1">
      <alignment horizontal="center" vertical="center" shrinkToFit="1"/>
    </xf>
    <xf numFmtId="0" fontId="15" fillId="2" borderId="2" xfId="10" applyFont="1" applyFill="1" applyBorder="1" applyAlignment="1">
      <alignment horizontal="center" vertical="center" shrinkToFit="1"/>
    </xf>
    <xf numFmtId="0" fontId="15" fillId="2" borderId="6" xfId="10" applyFont="1" applyFill="1" applyBorder="1" applyAlignment="1">
      <alignment horizontal="center" vertical="center"/>
    </xf>
    <xf numFmtId="0" fontId="15" fillId="2" borderId="7" xfId="10" applyFont="1" applyFill="1" applyBorder="1" applyAlignment="1">
      <alignment horizontal="center" vertical="center"/>
    </xf>
    <xf numFmtId="0" fontId="15" fillId="2" borderId="10" xfId="10" applyFont="1" applyFill="1" applyBorder="1" applyAlignment="1">
      <alignment horizontal="center" vertical="center"/>
    </xf>
    <xf numFmtId="0" fontId="15" fillId="2" borderId="8" xfId="10" applyFont="1" applyFill="1" applyBorder="1" applyAlignment="1">
      <alignment horizontal="center" vertical="center"/>
    </xf>
    <xf numFmtId="0" fontId="15" fillId="2" borderId="9" xfId="10" applyFont="1" applyFill="1" applyBorder="1" applyAlignment="1">
      <alignment horizontal="center" vertical="center"/>
    </xf>
    <xf numFmtId="0" fontId="15" fillId="2" borderId="1" xfId="10" applyFont="1" applyFill="1" applyBorder="1" applyAlignment="1">
      <alignment horizontal="center" vertical="center"/>
    </xf>
    <xf numFmtId="0" fontId="17" fillId="2" borderId="6" xfId="10" applyFont="1" applyFill="1" applyBorder="1" applyAlignment="1">
      <alignment horizontal="center"/>
    </xf>
    <xf numFmtId="0" fontId="17" fillId="2" borderId="7" xfId="10" applyFont="1" applyFill="1" applyBorder="1" applyAlignment="1">
      <alignment horizontal="center"/>
    </xf>
    <xf numFmtId="0" fontId="17" fillId="2" borderId="10" xfId="10" applyFont="1" applyFill="1" applyBorder="1" applyAlignment="1">
      <alignment horizontal="center"/>
    </xf>
    <xf numFmtId="0" fontId="15" fillId="2" borderId="6" xfId="10" applyFont="1" applyFill="1" applyBorder="1" applyAlignment="1">
      <alignment horizontal="center" vertical="center" wrapText="1"/>
    </xf>
    <xf numFmtId="0" fontId="15" fillId="2" borderId="7" xfId="10" applyFont="1" applyFill="1" applyBorder="1" applyAlignment="1">
      <alignment horizontal="center" vertical="center" wrapText="1"/>
    </xf>
    <xf numFmtId="0" fontId="15" fillId="2" borderId="10" xfId="10"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2" fillId="2" borderId="44" xfId="10" applyFont="1" applyFill="1" applyBorder="1" applyAlignment="1">
      <alignment horizontal="center" vertical="center" wrapText="1" shrinkToFit="1"/>
    </xf>
    <xf numFmtId="0" fontId="12" fillId="2" borderId="45" xfId="10" applyFont="1" applyFill="1" applyBorder="1" applyAlignment="1">
      <alignment horizontal="center" vertical="center" wrapText="1" shrinkToFit="1"/>
    </xf>
    <xf numFmtId="0" fontId="12" fillId="2" borderId="50" xfId="10" applyFont="1" applyFill="1" applyBorder="1" applyAlignment="1">
      <alignment horizontal="center" vertical="center" wrapText="1" shrinkToFit="1"/>
    </xf>
    <xf numFmtId="0" fontId="15" fillId="2" borderId="8" xfId="10" applyFont="1" applyFill="1" applyBorder="1" applyAlignment="1">
      <alignment horizontal="center" vertical="center" shrinkToFit="1"/>
    </xf>
    <xf numFmtId="0" fontId="15" fillId="2" borderId="9" xfId="10" applyFont="1" applyFill="1" applyBorder="1" applyAlignment="1">
      <alignment horizontal="center" vertical="center" shrinkToFit="1"/>
    </xf>
    <xf numFmtId="0" fontId="15" fillId="2" borderId="1" xfId="10" applyFont="1" applyFill="1" applyBorder="1" applyAlignment="1">
      <alignment horizontal="center" vertical="center" shrinkToFit="1"/>
    </xf>
    <xf numFmtId="0" fontId="12" fillId="2" borderId="54" xfId="10" applyFont="1" applyFill="1" applyBorder="1" applyAlignment="1">
      <alignment horizontal="center" vertical="center" wrapText="1" shrinkToFit="1"/>
    </xf>
    <xf numFmtId="0" fontId="12" fillId="2" borderId="55" xfId="10" applyFont="1" applyFill="1" applyBorder="1" applyAlignment="1">
      <alignment horizontal="center" vertical="center" wrapText="1" shrinkToFit="1"/>
    </xf>
    <xf numFmtId="0" fontId="12" fillId="2" borderId="56" xfId="10" applyFont="1" applyFill="1" applyBorder="1" applyAlignment="1">
      <alignment horizontal="center" vertical="center" wrapText="1" shrinkToFit="1"/>
    </xf>
    <xf numFmtId="0" fontId="15" fillId="0" borderId="6" xfId="10" applyFont="1" applyBorder="1" applyAlignment="1">
      <alignment horizontal="center" vertical="center"/>
    </xf>
    <xf numFmtId="0" fontId="15" fillId="0" borderId="5" xfId="10" applyFont="1" applyBorder="1" applyAlignment="1">
      <alignment horizontal="center" vertical="center"/>
    </xf>
    <xf numFmtId="0" fontId="15" fillId="0" borderId="2" xfId="10" applyFont="1" applyBorder="1" applyAlignment="1">
      <alignment horizontal="center" vertical="center"/>
    </xf>
    <xf numFmtId="0" fontId="15" fillId="0" borderId="8" xfId="10" applyFont="1" applyBorder="1" applyAlignment="1">
      <alignment horizontal="center" vertical="center"/>
    </xf>
    <xf numFmtId="0" fontId="15" fillId="0" borderId="0" xfId="10" applyFont="1" applyBorder="1" applyAlignment="1">
      <alignment horizontal="center" vertical="center"/>
    </xf>
    <xf numFmtId="0" fontId="15" fillId="0" borderId="35" xfId="10" applyFont="1" applyBorder="1" applyAlignment="1">
      <alignment horizontal="center"/>
    </xf>
    <xf numFmtId="0" fontId="15" fillId="0" borderId="3" xfId="10" applyFont="1" applyBorder="1" applyAlignment="1">
      <alignment horizontal="center"/>
    </xf>
    <xf numFmtId="0" fontId="15" fillId="0" borderId="4" xfId="10" applyFont="1" applyBorder="1" applyAlignment="1">
      <alignment horizontal="center"/>
    </xf>
    <xf numFmtId="178" fontId="15" fillId="0" borderId="6" xfId="10" applyNumberFormat="1" applyFont="1" applyBorder="1" applyAlignment="1">
      <alignment horizontal="center" vertical="center" wrapText="1"/>
    </xf>
    <xf numFmtId="178" fontId="15" fillId="0" borderId="7" xfId="10" applyNumberFormat="1" applyFont="1" applyBorder="1" applyAlignment="1">
      <alignment horizontal="center" vertical="center" wrapText="1"/>
    </xf>
    <xf numFmtId="178" fontId="16" fillId="0" borderId="7" xfId="10" applyNumberFormat="1" applyFont="1" applyBorder="1" applyAlignment="1">
      <alignment horizontal="center" vertical="center" shrinkToFit="1"/>
    </xf>
    <xf numFmtId="178" fontId="16" fillId="0" borderId="0" xfId="10" applyNumberFormat="1" applyFont="1" applyBorder="1" applyAlignment="1">
      <alignment horizontal="center" vertical="center" shrinkToFit="1"/>
    </xf>
    <xf numFmtId="178" fontId="16" fillId="0" borderId="9" xfId="10" applyNumberFormat="1" applyFont="1" applyBorder="1" applyAlignment="1">
      <alignment horizontal="center" vertical="center" shrinkToFit="1"/>
    </xf>
    <xf numFmtId="0" fontId="16" fillId="0" borderId="0" xfId="10" applyNumberFormat="1" applyFont="1" applyBorder="1" applyAlignment="1">
      <alignment horizontal="center" vertical="center" shrinkToFit="1"/>
    </xf>
    <xf numFmtId="0" fontId="16" fillId="0" borderId="9" xfId="10" applyNumberFormat="1" applyFont="1" applyBorder="1" applyAlignment="1">
      <alignment horizontal="center" vertical="center" shrinkToFit="1"/>
    </xf>
    <xf numFmtId="49" fontId="16" fillId="0" borderId="0" xfId="10" applyNumberFormat="1" applyFont="1" applyBorder="1" applyAlignment="1">
      <alignment horizontal="center" vertical="center" shrinkToFit="1"/>
    </xf>
    <xf numFmtId="49" fontId="16" fillId="0" borderId="9" xfId="10" applyNumberFormat="1" applyFont="1" applyBorder="1" applyAlignment="1">
      <alignment horizontal="center" vertical="center" shrinkToFit="1"/>
    </xf>
    <xf numFmtId="178" fontId="16" fillId="0" borderId="6" xfId="10" applyNumberFormat="1" applyFont="1" applyBorder="1" applyAlignment="1">
      <alignment horizontal="center" vertical="center" shrinkToFit="1"/>
    </xf>
    <xf numFmtId="178" fontId="16" fillId="0" borderId="5" xfId="10" applyNumberFormat="1" applyFont="1" applyBorder="1" applyAlignment="1">
      <alignment horizontal="center" vertical="center" shrinkToFit="1"/>
    </xf>
    <xf numFmtId="0" fontId="15" fillId="0" borderId="29" xfId="10" applyFont="1" applyBorder="1" applyAlignment="1">
      <alignment horizontal="center" vertical="center"/>
    </xf>
    <xf numFmtId="0" fontId="15" fillId="0" borderId="30" xfId="10" applyFont="1" applyBorder="1" applyAlignment="1">
      <alignment horizontal="center" vertical="center"/>
    </xf>
    <xf numFmtId="49" fontId="15" fillId="0" borderId="0" xfId="10" applyNumberFormat="1" applyFont="1" applyBorder="1" applyAlignment="1">
      <alignment horizontal="center" vertical="center" shrinkToFit="1"/>
    </xf>
    <xf numFmtId="49" fontId="15" fillId="0" borderId="9" xfId="10" applyNumberFormat="1" applyFont="1" applyBorder="1" applyAlignment="1">
      <alignment horizontal="center" vertical="center" shrinkToFit="1"/>
    </xf>
    <xf numFmtId="178" fontId="21" fillId="0" borderId="37" xfId="10" applyNumberFormat="1" applyFont="1" applyBorder="1" applyAlignment="1">
      <alignment horizontal="right" vertical="center" shrinkToFit="1"/>
    </xf>
    <xf numFmtId="178" fontId="21" fillId="0" borderId="19" xfId="10" applyNumberFormat="1" applyFont="1" applyBorder="1" applyAlignment="1">
      <alignment horizontal="right" vertical="center" shrinkToFit="1"/>
    </xf>
    <xf numFmtId="0" fontId="31" fillId="0" borderId="19" xfId="10" applyFont="1" applyBorder="1" applyAlignment="1">
      <alignment horizontal="center" vertical="center"/>
    </xf>
    <xf numFmtId="0" fontId="31" fillId="0" borderId="20" xfId="10" applyFont="1" applyBorder="1" applyAlignment="1">
      <alignment horizontal="center" vertical="center"/>
    </xf>
    <xf numFmtId="49" fontId="16" fillId="0" borderId="5" xfId="10" applyNumberFormat="1" applyFont="1" applyBorder="1" applyAlignment="1">
      <alignment horizontal="center" vertical="center" shrinkToFit="1"/>
    </xf>
    <xf numFmtId="49" fontId="16" fillId="0" borderId="8" xfId="10" applyNumberFormat="1" applyFont="1" applyBorder="1" applyAlignment="1">
      <alignment horizontal="center" vertical="center" shrinkToFit="1"/>
    </xf>
    <xf numFmtId="0" fontId="17" fillId="0" borderId="0" xfId="10" applyFont="1" applyFill="1" applyBorder="1" applyAlignment="1">
      <alignment horizontal="center" vertical="top"/>
    </xf>
    <xf numFmtId="0" fontId="66" fillId="0" borderId="0" xfId="10" applyFont="1" applyFill="1" applyBorder="1" applyAlignment="1">
      <alignment horizontal="left" vertical="top" wrapText="1"/>
    </xf>
    <xf numFmtId="0" fontId="17" fillId="0" borderId="7" xfId="10" applyFont="1" applyBorder="1" applyAlignment="1">
      <alignment horizontal="center" vertical="top"/>
    </xf>
    <xf numFmtId="0" fontId="66" fillId="0" borderId="14" xfId="10" applyFont="1" applyBorder="1" applyAlignment="1">
      <alignment horizontal="left" vertical="top"/>
    </xf>
    <xf numFmtId="0" fontId="66" fillId="0" borderId="7" xfId="10" applyFont="1" applyFill="1" applyBorder="1" applyAlignment="1">
      <alignment horizontal="left" vertical="top" wrapText="1"/>
    </xf>
    <xf numFmtId="0" fontId="29" fillId="4" borderId="22" xfId="10" applyFont="1" applyFill="1" applyBorder="1" applyAlignment="1">
      <alignment horizontal="center" vertical="center"/>
    </xf>
    <xf numFmtId="0" fontId="29" fillId="4" borderId="14" xfId="10" applyFont="1" applyFill="1" applyBorder="1" applyAlignment="1">
      <alignment horizontal="center" vertical="center"/>
    </xf>
    <xf numFmtId="0" fontId="29" fillId="4" borderId="15" xfId="10" applyFont="1" applyFill="1" applyBorder="1" applyAlignment="1">
      <alignment horizontal="center" vertical="center"/>
    </xf>
    <xf numFmtId="0" fontId="16" fillId="0" borderId="0" xfId="10" applyFont="1" applyAlignment="1">
      <alignment vertical="center" wrapText="1"/>
    </xf>
    <xf numFmtId="0" fontId="16" fillId="0" borderId="2" xfId="10" applyFont="1" applyBorder="1" applyAlignment="1">
      <alignment vertical="center" wrapText="1"/>
    </xf>
    <xf numFmtId="0" fontId="13" fillId="0" borderId="22" xfId="10" applyFont="1" applyBorder="1" applyAlignment="1">
      <alignment horizontal="left" vertical="center"/>
    </xf>
    <xf numFmtId="0" fontId="13" fillId="0" borderId="14" xfId="10" applyFont="1" applyBorder="1" applyAlignment="1">
      <alignment horizontal="left" vertical="center"/>
    </xf>
    <xf numFmtId="0" fontId="13" fillId="0" borderId="15" xfId="10" applyFont="1" applyBorder="1" applyAlignment="1">
      <alignment horizontal="left" vertical="center"/>
    </xf>
    <xf numFmtId="0" fontId="29" fillId="4" borderId="22" xfId="10" applyFont="1" applyFill="1" applyBorder="1" applyAlignment="1">
      <alignment horizontal="center" vertical="center" wrapText="1"/>
    </xf>
    <xf numFmtId="0" fontId="29" fillId="4" borderId="14" xfId="10" applyFont="1" applyFill="1" applyBorder="1" applyAlignment="1">
      <alignment horizontal="center" vertical="center" wrapText="1"/>
    </xf>
    <xf numFmtId="0" fontId="29" fillId="4" borderId="15" xfId="10" applyFont="1" applyFill="1" applyBorder="1" applyAlignment="1">
      <alignment horizontal="center" vertical="center" wrapText="1"/>
    </xf>
    <xf numFmtId="0" fontId="16" fillId="0" borderId="0" xfId="5" applyFont="1" applyFill="1" applyAlignment="1">
      <alignment horizontal="center" vertical="center"/>
    </xf>
    <xf numFmtId="0" fontId="29" fillId="4" borderId="12" xfId="10" applyFont="1" applyFill="1" applyBorder="1" applyAlignment="1">
      <alignment horizontal="center" vertical="center"/>
    </xf>
    <xf numFmtId="0" fontId="45" fillId="4" borderId="12" xfId="10" applyFont="1" applyFill="1" applyBorder="1" applyAlignment="1">
      <alignment horizontal="distributed" vertical="center" indent="2"/>
    </xf>
    <xf numFmtId="0" fontId="45" fillId="4" borderId="15" xfId="10" applyFont="1" applyFill="1" applyBorder="1" applyAlignment="1">
      <alignment horizontal="center" vertical="center"/>
    </xf>
    <xf numFmtId="0" fontId="45" fillId="4" borderId="12" xfId="10" applyFont="1" applyFill="1" applyBorder="1" applyAlignment="1">
      <alignment horizontal="center" vertical="center"/>
    </xf>
    <xf numFmtId="0" fontId="11" fillId="0" borderId="14" xfId="10" applyFont="1" applyFill="1" applyBorder="1" applyAlignment="1">
      <alignment horizontal="left" vertical="center" shrinkToFit="1"/>
    </xf>
    <xf numFmtId="0" fontId="11" fillId="0" borderId="15" xfId="10" applyFont="1" applyFill="1" applyBorder="1" applyAlignment="1">
      <alignment horizontal="left" vertical="center" shrinkToFit="1"/>
    </xf>
    <xf numFmtId="0" fontId="16" fillId="0" borderId="22" xfId="0" applyNumberFormat="1" applyFont="1" applyBorder="1" applyAlignment="1">
      <alignment horizontal="center" vertical="center" shrinkToFit="1"/>
    </xf>
    <xf numFmtId="0" fontId="16" fillId="0" borderId="14"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178" fontId="13" fillId="0" borderId="22" xfId="10" applyNumberFormat="1" applyFont="1" applyBorder="1" applyAlignment="1">
      <alignment horizontal="center" vertical="center" shrinkToFit="1"/>
    </xf>
    <xf numFmtId="178" fontId="13" fillId="0" borderId="14" xfId="10" applyNumberFormat="1" applyFont="1" applyBorder="1" applyAlignment="1">
      <alignment horizontal="center" vertical="center" shrinkToFit="1"/>
    </xf>
    <xf numFmtId="0" fontId="11" fillId="4" borderId="22" xfId="10" applyFont="1" applyFill="1" applyBorder="1" applyAlignment="1">
      <alignment horizontal="center" vertical="center" wrapText="1"/>
    </xf>
    <xf numFmtId="0" fontId="11" fillId="4" borderId="14" xfId="10" applyFont="1" applyFill="1" applyBorder="1" applyAlignment="1">
      <alignment horizontal="center" vertical="center" wrapText="1"/>
    </xf>
    <xf numFmtId="0" fontId="11" fillId="4" borderId="15" xfId="10" applyFont="1" applyFill="1" applyBorder="1" applyAlignment="1">
      <alignment horizontal="center" vertical="center" wrapText="1"/>
    </xf>
    <xf numFmtId="0" fontId="45" fillId="4" borderId="14" xfId="10" applyFont="1" applyFill="1" applyBorder="1" applyAlignment="1">
      <alignment horizontal="center" vertical="center"/>
    </xf>
    <xf numFmtId="0" fontId="60" fillId="0" borderId="0" xfId="10" applyFont="1" applyAlignment="1">
      <alignment horizontal="center" vertical="center"/>
    </xf>
    <xf numFmtId="0" fontId="61" fillId="4" borderId="6" xfId="10" applyFont="1" applyFill="1" applyBorder="1" applyAlignment="1">
      <alignment horizontal="center" vertical="center" wrapText="1"/>
    </xf>
    <xf numFmtId="0" fontId="61" fillId="4" borderId="10" xfId="10" applyFont="1" applyFill="1" applyBorder="1" applyAlignment="1">
      <alignment horizontal="center" vertical="center" wrapText="1"/>
    </xf>
    <xf numFmtId="0" fontId="61" fillId="4" borderId="5" xfId="10" applyFont="1" applyFill="1" applyBorder="1" applyAlignment="1">
      <alignment horizontal="center" vertical="center" wrapText="1"/>
    </xf>
    <xf numFmtId="0" fontId="61" fillId="4" borderId="2" xfId="10" applyFont="1" applyFill="1" applyBorder="1" applyAlignment="1">
      <alignment horizontal="center" vertical="center" wrapText="1"/>
    </xf>
    <xf numFmtId="0" fontId="61" fillId="4" borderId="8" xfId="10" applyFont="1" applyFill="1" applyBorder="1" applyAlignment="1">
      <alignment horizontal="center" vertical="center" wrapText="1"/>
    </xf>
    <xf numFmtId="0" fontId="61" fillId="4" borderId="1" xfId="10" applyFont="1" applyFill="1" applyBorder="1" applyAlignment="1">
      <alignment horizontal="center" vertical="center" wrapText="1"/>
    </xf>
    <xf numFmtId="0" fontId="29" fillId="0" borderId="6" xfId="10" applyFont="1" applyBorder="1" applyAlignment="1">
      <alignment horizontal="center" vertical="center"/>
    </xf>
    <xf numFmtId="0" fontId="29" fillId="0" borderId="7" xfId="10" applyFont="1" applyBorder="1" applyAlignment="1">
      <alignment horizontal="center" vertical="center"/>
    </xf>
    <xf numFmtId="0" fontId="29" fillId="0" borderId="10" xfId="10" applyFont="1" applyBorder="1" applyAlignment="1">
      <alignment horizontal="center" vertical="center"/>
    </xf>
    <xf numFmtId="0" fontId="29" fillId="0" borderId="5" xfId="10" applyFont="1" applyBorder="1" applyAlignment="1">
      <alignment horizontal="center" vertical="center"/>
    </xf>
    <xf numFmtId="0" fontId="29" fillId="0" borderId="0" xfId="10" applyFont="1" applyBorder="1" applyAlignment="1">
      <alignment horizontal="center" vertical="center"/>
    </xf>
    <xf numFmtId="0" fontId="29" fillId="0" borderId="2" xfId="10" applyFont="1" applyBorder="1" applyAlignment="1">
      <alignment horizontal="center" vertical="center"/>
    </xf>
    <xf numFmtId="0" fontId="29" fillId="0" borderId="8" xfId="10" applyFont="1" applyBorder="1" applyAlignment="1">
      <alignment horizontal="center" vertical="center"/>
    </xf>
    <xf numFmtId="0" fontId="29" fillId="0" borderId="9" xfId="10" applyFont="1" applyBorder="1" applyAlignment="1">
      <alignment horizontal="center" vertical="center"/>
    </xf>
    <xf numFmtId="0" fontId="29" fillId="0" borderId="1" xfId="10" applyFont="1" applyBorder="1" applyAlignment="1">
      <alignment horizontal="center" vertical="center"/>
    </xf>
    <xf numFmtId="0" fontId="16" fillId="0" borderId="6" xfId="10" applyFont="1" applyBorder="1" applyAlignment="1">
      <alignment horizontal="center" vertical="center"/>
    </xf>
    <xf numFmtId="0" fontId="16" fillId="0" borderId="7" xfId="10" applyFont="1" applyBorder="1" applyAlignment="1">
      <alignment horizontal="center" vertical="center"/>
    </xf>
    <xf numFmtId="0" fontId="16" fillId="0" borderId="10" xfId="10" applyFont="1" applyBorder="1" applyAlignment="1">
      <alignment horizontal="center" vertical="center"/>
    </xf>
    <xf numFmtId="0" fontId="16" fillId="0" borderId="0" xfId="10" applyFont="1" applyBorder="1" applyAlignment="1">
      <alignment horizontal="center" vertical="center"/>
    </xf>
    <xf numFmtId="0" fontId="16" fillId="0" borderId="2" xfId="10" applyFont="1" applyBorder="1" applyAlignment="1">
      <alignment horizontal="center" vertical="center"/>
    </xf>
    <xf numFmtId="0" fontId="16" fillId="0" borderId="8" xfId="10" applyFont="1" applyBorder="1" applyAlignment="1">
      <alignment horizontal="center" vertical="center"/>
    </xf>
    <xf numFmtId="0" fontId="16" fillId="0" borderId="9" xfId="10" applyFont="1" applyBorder="1" applyAlignment="1">
      <alignment horizontal="center" vertical="center"/>
    </xf>
    <xf numFmtId="0" fontId="16" fillId="0" borderId="1" xfId="10" applyFont="1" applyBorder="1" applyAlignment="1">
      <alignment horizontal="center" vertical="center"/>
    </xf>
    <xf numFmtId="0" fontId="19" fillId="0" borderId="0" xfId="10" applyFont="1" applyAlignment="1">
      <alignment horizontal="center" vertical="center"/>
    </xf>
    <xf numFmtId="0" fontId="16" fillId="0" borderId="0" xfId="9" applyFont="1" applyFill="1" applyAlignment="1">
      <alignment horizontal="left" vertical="center"/>
    </xf>
    <xf numFmtId="0" fontId="73" fillId="0" borderId="82" xfId="10" applyFont="1" applyBorder="1" applyAlignment="1">
      <alignment horizontal="left" vertical="top" wrapText="1"/>
    </xf>
    <xf numFmtId="0" fontId="73" fillId="0" borderId="83" xfId="10" applyFont="1" applyBorder="1" applyAlignment="1">
      <alignment horizontal="left" vertical="top"/>
    </xf>
    <xf numFmtId="0" fontId="73" fillId="0" borderId="84" xfId="10" applyFont="1" applyBorder="1" applyAlignment="1">
      <alignment horizontal="left" vertical="top"/>
    </xf>
    <xf numFmtId="0" fontId="73" fillId="0" borderId="85" xfId="10" applyFont="1" applyBorder="1" applyAlignment="1">
      <alignment horizontal="left" vertical="top"/>
    </xf>
    <xf numFmtId="0" fontId="73" fillId="0" borderId="0" xfId="10" applyFont="1" applyBorder="1" applyAlignment="1">
      <alignment horizontal="left" vertical="top"/>
    </xf>
    <xf numFmtId="0" fontId="73" fillId="0" borderId="86" xfId="10" applyFont="1" applyBorder="1" applyAlignment="1">
      <alignment horizontal="left" vertical="top"/>
    </xf>
    <xf numFmtId="0" fontId="73" fillId="0" borderId="139" xfId="10" applyFont="1" applyBorder="1" applyAlignment="1">
      <alignment horizontal="left" vertical="top"/>
    </xf>
    <xf numFmtId="0" fontId="73" fillId="0" borderId="117" xfId="10" applyFont="1" applyBorder="1" applyAlignment="1">
      <alignment horizontal="left" vertical="top"/>
    </xf>
    <xf numFmtId="0" fontId="73" fillId="0" borderId="141" xfId="10" applyFont="1" applyBorder="1" applyAlignment="1">
      <alignment horizontal="left" vertical="top"/>
    </xf>
    <xf numFmtId="0" fontId="15" fillId="0" borderId="23" xfId="0" applyFont="1" applyBorder="1" applyAlignment="1">
      <alignment horizontal="left" vertical="center"/>
    </xf>
    <xf numFmtId="0" fontId="15" fillId="0" borderId="10" xfId="0" applyFont="1" applyBorder="1" applyAlignment="1">
      <alignment horizontal="left" vertical="center"/>
    </xf>
    <xf numFmtId="0" fontId="15" fillId="0" borderId="21" xfId="0" applyFont="1" applyFill="1" applyBorder="1" applyAlignment="1">
      <alignment horizontal="center" vertical="top"/>
    </xf>
    <xf numFmtId="0" fontId="15" fillId="2" borderId="35" xfId="0" applyFont="1" applyFill="1" applyBorder="1" applyAlignment="1">
      <alignment horizontal="left" vertical="center" shrinkToFit="1"/>
    </xf>
    <xf numFmtId="0" fontId="15" fillId="2" borderId="3" xfId="0" applyFont="1" applyFill="1" applyBorder="1" applyAlignment="1">
      <alignment horizontal="left" vertical="center" shrinkToFit="1"/>
    </xf>
    <xf numFmtId="0" fontId="15" fillId="2" borderId="4" xfId="0" applyFont="1" applyFill="1" applyBorder="1" applyAlignment="1">
      <alignment horizontal="left" vertical="center" shrinkToFit="1"/>
    </xf>
    <xf numFmtId="38" fontId="15" fillId="0" borderId="37" xfId="1" applyFont="1" applyBorder="1" applyAlignment="1">
      <alignment horizontal="center" vertical="center"/>
    </xf>
    <xf numFmtId="38" fontId="15" fillId="0" borderId="19" xfId="1" applyFont="1" applyBorder="1" applyAlignment="1">
      <alignment horizontal="center" vertical="center"/>
    </xf>
    <xf numFmtId="38" fontId="15" fillId="0" borderId="40" xfId="1" applyFont="1" applyBorder="1" applyAlignment="1">
      <alignment horizontal="center" vertical="center"/>
    </xf>
    <xf numFmtId="0" fontId="15" fillId="0" borderId="118" xfId="0" applyFont="1" applyBorder="1" applyAlignment="1">
      <alignment horizontal="center" vertical="center"/>
    </xf>
    <xf numFmtId="0" fontId="15" fillId="0" borderId="38" xfId="0" applyFont="1" applyBorder="1" applyAlignment="1">
      <alignment horizontal="center" vertical="center"/>
    </xf>
    <xf numFmtId="0" fontId="15" fillId="0" borderId="119"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59" xfId="0" applyFont="1" applyBorder="1" applyAlignment="1">
      <alignment horizontal="center" vertical="center"/>
    </xf>
    <xf numFmtId="38" fontId="15" fillId="0" borderId="93" xfId="1" applyFont="1" applyBorder="1" applyAlignment="1">
      <alignment horizontal="center" vertical="center"/>
    </xf>
    <xf numFmtId="38" fontId="15" fillId="0" borderId="94" xfId="1"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60" xfId="0" applyFont="1" applyBorder="1" applyAlignment="1">
      <alignment horizontal="center" vertical="center"/>
    </xf>
    <xf numFmtId="38" fontId="15" fillId="0" borderId="17" xfId="1" applyFont="1" applyBorder="1" applyAlignment="1">
      <alignment horizontal="center" vertical="center"/>
    </xf>
    <xf numFmtId="0" fontId="15" fillId="0" borderId="17" xfId="0" applyFont="1" applyBorder="1" applyAlignment="1">
      <alignment horizontal="center" vertical="center"/>
    </xf>
    <xf numFmtId="38" fontId="15" fillId="0" borderId="36" xfId="1" applyFont="1" applyBorder="1" applyAlignment="1">
      <alignment horizontal="center" vertical="center"/>
    </xf>
    <xf numFmtId="38" fontId="15" fillId="0" borderId="91" xfId="1" applyFont="1" applyBorder="1" applyAlignment="1">
      <alignment horizontal="center" vertical="center"/>
    </xf>
    <xf numFmtId="0" fontId="15" fillId="0" borderId="35" xfId="0" applyFont="1" applyBorder="1" applyAlignment="1">
      <alignment horizontal="center" vertical="center"/>
    </xf>
    <xf numFmtId="0" fontId="15" fillId="0" borderId="58" xfId="0" applyFont="1" applyBorder="1" applyAlignment="1">
      <alignment horizontal="center" vertical="center"/>
    </xf>
    <xf numFmtId="0" fontId="15" fillId="0" borderId="47" xfId="0" applyFont="1" applyBorder="1" applyAlignment="1">
      <alignment horizontal="center" vertical="center"/>
    </xf>
    <xf numFmtId="38" fontId="15" fillId="0" borderId="35" xfId="1" applyFont="1" applyBorder="1" applyAlignment="1">
      <alignment horizontal="center" vertical="center"/>
    </xf>
    <xf numFmtId="38" fontId="15" fillId="0" borderId="3" xfId="1" applyFont="1" applyBorder="1" applyAlignment="1">
      <alignment horizontal="center" vertical="center"/>
    </xf>
    <xf numFmtId="0" fontId="15" fillId="0" borderId="46" xfId="0" applyFont="1" applyBorder="1" applyAlignment="1">
      <alignment horizontal="center" vertical="center"/>
    </xf>
    <xf numFmtId="0" fontId="14" fillId="0" borderId="9" xfId="0" applyFont="1" applyBorder="1" applyAlignment="1">
      <alignment horizontal="left" vertical="center" shrinkToFit="1"/>
    </xf>
    <xf numFmtId="0" fontId="14" fillId="0" borderId="0" xfId="0" applyFont="1" applyBorder="1" applyAlignment="1">
      <alignment horizontal="left" vertical="center" shrinkToFi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12" fillId="2" borderId="83" xfId="0" applyFont="1" applyFill="1" applyBorder="1" applyAlignment="1">
      <alignment horizontal="center" vertical="center" wrapText="1"/>
    </xf>
    <xf numFmtId="0" fontId="12" fillId="2" borderId="84" xfId="0" applyFont="1" applyFill="1" applyBorder="1" applyAlignment="1">
      <alignment horizontal="center" vertical="center" wrapText="1"/>
    </xf>
    <xf numFmtId="0" fontId="12" fillId="2" borderId="8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92" xfId="0" applyFont="1" applyBorder="1" applyAlignment="1">
      <alignment horizontal="center" vertical="center"/>
    </xf>
    <xf numFmtId="0" fontId="15" fillId="0" borderId="14" xfId="0" applyFont="1" applyBorder="1" applyAlignment="1">
      <alignment horizontal="center" vertical="center"/>
    </xf>
    <xf numFmtId="38" fontId="15" fillId="0" borderId="14" xfId="1" applyFont="1" applyBorder="1" applyAlignment="1">
      <alignment horizontal="center" vertical="center"/>
    </xf>
    <xf numFmtId="0" fontId="15" fillId="0" borderId="15" xfId="0" applyFont="1" applyBorder="1" applyAlignment="1">
      <alignment horizontal="center" vertical="center"/>
    </xf>
    <xf numFmtId="38" fontId="15" fillId="0" borderId="89" xfId="1" applyFont="1" applyBorder="1" applyAlignment="1">
      <alignment horizontal="center" vertical="center"/>
    </xf>
    <xf numFmtId="0" fontId="15" fillId="0" borderId="90" xfId="0" applyFont="1" applyBorder="1" applyAlignment="1">
      <alignment horizontal="center" vertical="center"/>
    </xf>
    <xf numFmtId="0" fontId="14" fillId="0" borderId="7" xfId="0" applyFont="1" applyBorder="1" applyAlignment="1">
      <alignment horizontal="left" vertical="center"/>
    </xf>
    <xf numFmtId="0" fontId="15" fillId="2" borderId="7"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5" fillId="3" borderId="42" xfId="0" applyFont="1" applyFill="1" applyBorder="1" applyAlignment="1">
      <alignment horizontal="distributed" vertical="center" wrapText="1"/>
    </xf>
    <xf numFmtId="38" fontId="15" fillId="0" borderId="14" xfId="1" applyFont="1" applyFill="1" applyBorder="1" applyAlignment="1">
      <alignment horizontal="center" vertical="center" shrinkToFit="1"/>
    </xf>
    <xf numFmtId="0" fontId="15" fillId="0" borderId="14" xfId="0" applyFont="1" applyBorder="1" applyAlignment="1">
      <alignment horizontal="right" vertical="center"/>
    </xf>
    <xf numFmtId="0" fontId="12" fillId="2" borderId="22"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12" fillId="2" borderId="32" xfId="0" applyFont="1" applyFill="1" applyBorder="1" applyAlignment="1">
      <alignment horizontal="center" vertical="center" wrapText="1" shrinkToFit="1"/>
    </xf>
    <xf numFmtId="0" fontId="14" fillId="0" borderId="0" xfId="0" applyFont="1" applyBorder="1" applyAlignment="1">
      <alignment horizontal="left" vertical="center"/>
    </xf>
    <xf numFmtId="0" fontId="15" fillId="0" borderId="9" xfId="0" applyFont="1" applyFill="1" applyBorder="1" applyAlignment="1">
      <alignment horizontal="center" vertical="top"/>
    </xf>
    <xf numFmtId="0" fontId="46" fillId="0" borderId="9" xfId="0" applyFont="1" applyBorder="1" applyAlignment="1">
      <alignment horizontal="left" vertical="center"/>
    </xf>
    <xf numFmtId="0" fontId="15" fillId="0" borderId="61"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41" fillId="0" borderId="0" xfId="5" applyFont="1" applyFill="1" applyAlignment="1">
      <alignment horizontal="left" vertical="center" wrapText="1" shrinkToFit="1"/>
    </xf>
    <xf numFmtId="38" fontId="29" fillId="0" borderId="22" xfId="1" applyFont="1" applyFill="1" applyBorder="1" applyAlignment="1">
      <alignment horizontal="right" vertical="center"/>
    </xf>
    <xf numFmtId="38" fontId="29" fillId="0" borderId="14" xfId="1" applyFont="1" applyFill="1" applyBorder="1" applyAlignment="1">
      <alignment horizontal="right" vertical="center"/>
    </xf>
    <xf numFmtId="38" fontId="29" fillId="0" borderId="15" xfId="1" applyFont="1" applyFill="1" applyBorder="1" applyAlignment="1">
      <alignment horizontal="right" vertical="center"/>
    </xf>
    <xf numFmtId="0" fontId="13" fillId="0" borderId="0" xfId="5" applyFont="1" applyFill="1" applyAlignment="1">
      <alignment horizontal="left" vertical="center"/>
    </xf>
    <xf numFmtId="0" fontId="41" fillId="0" borderId="0" xfId="5" applyFont="1" applyFill="1" applyAlignment="1">
      <alignment horizontal="left" vertical="center" shrinkToFit="1"/>
    </xf>
    <xf numFmtId="0" fontId="45" fillId="0" borderId="0" xfId="5" applyFont="1" applyFill="1" applyAlignment="1">
      <alignment horizontal="left" vertical="center"/>
    </xf>
    <xf numFmtId="0" fontId="41" fillId="0" borderId="12" xfId="5" applyFont="1" applyFill="1" applyBorder="1" applyAlignment="1">
      <alignment horizontal="left" vertical="center"/>
    </xf>
    <xf numFmtId="0" fontId="41" fillId="0" borderId="68" xfId="5" applyFont="1" applyFill="1" applyBorder="1" applyAlignment="1">
      <alignment horizontal="left" vertical="center"/>
    </xf>
    <xf numFmtId="0" fontId="41" fillId="0" borderId="67" xfId="5" applyFont="1" applyFill="1" applyBorder="1" applyAlignment="1">
      <alignment horizontal="left" vertical="center"/>
    </xf>
    <xf numFmtId="0" fontId="13" fillId="0" borderId="12" xfId="5" applyFont="1" applyFill="1" applyBorder="1" applyAlignment="1">
      <alignment horizontal="center" vertical="center"/>
    </xf>
    <xf numFmtId="0" fontId="13" fillId="0" borderId="22" xfId="5" applyFont="1" applyFill="1" applyBorder="1" applyAlignment="1">
      <alignment horizontal="center" vertical="center"/>
    </xf>
    <xf numFmtId="0" fontId="13" fillId="0" borderId="68" xfId="5" applyFont="1" applyFill="1" applyBorder="1" applyAlignment="1">
      <alignment horizontal="center" vertical="center"/>
    </xf>
    <xf numFmtId="0" fontId="13" fillId="0" borderId="35" xfId="5" applyFont="1" applyFill="1" applyBorder="1" applyAlignment="1">
      <alignment horizontal="center" vertical="center"/>
    </xf>
    <xf numFmtId="0" fontId="34" fillId="5" borderId="12" xfId="5" applyFont="1" applyFill="1" applyBorder="1" applyAlignment="1">
      <alignment horizontal="center" vertical="center" wrapText="1" shrinkToFit="1"/>
    </xf>
    <xf numFmtId="0" fontId="13" fillId="5" borderId="12" xfId="5" applyFont="1" applyFill="1" applyBorder="1" applyAlignment="1">
      <alignment horizontal="center" vertical="center" shrinkToFit="1"/>
    </xf>
    <xf numFmtId="0" fontId="13" fillId="0" borderId="14" xfId="5" applyFont="1" applyFill="1" applyBorder="1" applyAlignment="1">
      <alignment horizontal="center" vertical="center"/>
    </xf>
    <xf numFmtId="0" fontId="13" fillId="0" borderId="3" xfId="5" applyFont="1" applyFill="1" applyBorder="1" applyAlignment="1">
      <alignment horizontal="center" vertical="center"/>
    </xf>
    <xf numFmtId="49" fontId="13" fillId="0" borderId="15" xfId="5" applyNumberFormat="1" applyFont="1" applyFill="1" applyBorder="1" applyAlignment="1">
      <alignment horizontal="center" vertical="center"/>
    </xf>
    <xf numFmtId="49" fontId="13" fillId="0" borderId="4" xfId="5" applyNumberFormat="1" applyFont="1" applyFill="1" applyBorder="1" applyAlignment="1">
      <alignment horizontal="center" vertical="center"/>
    </xf>
    <xf numFmtId="0" fontId="13" fillId="0" borderId="0" xfId="5" applyFont="1" applyFill="1" applyBorder="1" applyAlignment="1">
      <alignment horizontal="center" vertical="center"/>
    </xf>
    <xf numFmtId="0" fontId="41" fillId="0" borderId="74" xfId="5" applyFont="1" applyFill="1" applyBorder="1" applyAlignment="1">
      <alignment horizontal="center" vertical="center"/>
    </xf>
    <xf numFmtId="0" fontId="41" fillId="0" borderId="67" xfId="5" applyFont="1" applyFill="1" applyBorder="1" applyAlignment="1">
      <alignment horizontal="center" vertical="center"/>
    </xf>
    <xf numFmtId="0" fontId="41" fillId="0" borderId="12" xfId="5" applyFont="1" applyFill="1" applyBorder="1" applyAlignment="1">
      <alignment horizontal="center" vertical="center"/>
    </xf>
    <xf numFmtId="0" fontId="41" fillId="5" borderId="12" xfId="5" applyFont="1" applyFill="1" applyBorder="1" applyAlignment="1">
      <alignment horizontal="center" vertical="center" shrinkToFit="1"/>
    </xf>
    <xf numFmtId="0" fontId="41" fillId="0" borderId="22" xfId="5" applyFont="1" applyFill="1" applyBorder="1" applyAlignment="1">
      <alignment horizontal="center" vertical="center"/>
    </xf>
    <xf numFmtId="0" fontId="41" fillId="0" borderId="15" xfId="5" applyFont="1" applyFill="1" applyBorder="1" applyAlignment="1">
      <alignment horizontal="center" vertical="center"/>
    </xf>
    <xf numFmtId="0" fontId="13" fillId="0" borderId="0" xfId="5" applyFont="1" applyFill="1" applyAlignment="1">
      <alignment horizontal="distributed"/>
    </xf>
    <xf numFmtId="0" fontId="13" fillId="0" borderId="14" xfId="5" applyFont="1" applyFill="1" applyBorder="1" applyAlignment="1">
      <alignment horizontal="left"/>
    </xf>
    <xf numFmtId="0" fontId="25" fillId="0" borderId="0" xfId="5" applyFont="1" applyAlignment="1">
      <alignment horizontal="center" vertical="center"/>
    </xf>
    <xf numFmtId="0" fontId="15" fillId="0" borderId="0" xfId="0" applyFont="1" applyFill="1" applyAlignment="1">
      <alignment horizontal="center" vertical="center" shrinkToFit="1"/>
    </xf>
    <xf numFmtId="0" fontId="13" fillId="0" borderId="0" xfId="5" applyFont="1" applyFill="1" applyAlignment="1">
      <alignment horizontal="distributed" vertical="center"/>
    </xf>
    <xf numFmtId="0" fontId="13" fillId="0" borderId="9" xfId="5" applyNumberFormat="1" applyFont="1" applyFill="1" applyBorder="1" applyAlignment="1">
      <alignment horizontal="center" vertical="center"/>
    </xf>
    <xf numFmtId="0" fontId="41" fillId="5" borderId="12" xfId="5" applyFont="1" applyFill="1" applyBorder="1" applyAlignment="1">
      <alignment horizontal="center" vertical="center" wrapText="1"/>
    </xf>
    <xf numFmtId="0" fontId="13" fillId="0" borderId="0" xfId="5" applyFont="1" applyFill="1" applyAlignment="1">
      <alignment horizontal="distributed" wrapText="1"/>
    </xf>
    <xf numFmtId="0" fontId="45" fillId="4" borderId="35" xfId="5" applyFont="1" applyFill="1" applyBorder="1" applyAlignment="1">
      <alignment horizontal="center" vertical="center" wrapText="1"/>
    </xf>
    <xf numFmtId="0" fontId="45" fillId="4" borderId="3" xfId="5" applyFont="1" applyFill="1" applyBorder="1" applyAlignment="1">
      <alignment horizontal="center" vertical="center" wrapText="1"/>
    </xf>
    <xf numFmtId="0" fontId="45" fillId="4" borderId="4" xfId="5" applyFont="1" applyFill="1" applyBorder="1" applyAlignment="1">
      <alignment horizontal="center" vertical="center" wrapText="1"/>
    </xf>
    <xf numFmtId="38" fontId="57" fillId="0" borderId="35" xfId="1" applyFont="1" applyFill="1" applyBorder="1" applyAlignment="1">
      <alignment horizontal="right" vertical="center"/>
    </xf>
    <xf numFmtId="38" fontId="57" fillId="0" borderId="3" xfId="1" applyFont="1" applyFill="1" applyBorder="1" applyAlignment="1">
      <alignment horizontal="right" vertical="center"/>
    </xf>
    <xf numFmtId="0" fontId="13" fillId="0" borderId="0" xfId="5" applyFont="1" applyFill="1" applyAlignment="1">
      <alignment horizontal="right" vertical="center"/>
    </xf>
    <xf numFmtId="0" fontId="13" fillId="0" borderId="9" xfId="5" applyFont="1" applyFill="1" applyBorder="1" applyAlignment="1">
      <alignment horizontal="left"/>
    </xf>
    <xf numFmtId="0" fontId="13" fillId="0" borderId="0" xfId="5" applyFont="1" applyFill="1" applyAlignment="1">
      <alignment horizontal="center" vertical="center"/>
    </xf>
    <xf numFmtId="0" fontId="13" fillId="5" borderId="12" xfId="5" applyFont="1" applyFill="1" applyBorder="1" applyAlignment="1">
      <alignment horizontal="center" vertical="center"/>
    </xf>
    <xf numFmtId="0" fontId="13" fillId="5" borderId="12" xfId="5" applyFont="1" applyFill="1" applyBorder="1" applyAlignment="1">
      <alignment horizontal="center" vertical="center" wrapText="1"/>
    </xf>
    <xf numFmtId="0" fontId="45" fillId="0" borderId="8" xfId="5" applyFont="1" applyFill="1" applyBorder="1" applyAlignment="1">
      <alignment horizontal="center" vertical="center" wrapText="1"/>
    </xf>
    <xf numFmtId="0" fontId="45" fillId="0" borderId="9" xfId="5" applyFont="1" applyFill="1" applyBorder="1" applyAlignment="1">
      <alignment horizontal="center" vertical="center" wrapText="1"/>
    </xf>
    <xf numFmtId="0" fontId="45" fillId="0" borderId="1" xfId="5" applyFont="1" applyFill="1" applyBorder="1" applyAlignment="1">
      <alignment horizontal="center" vertical="center" wrapText="1"/>
    </xf>
    <xf numFmtId="38" fontId="57" fillId="0" borderId="37" xfId="1" applyFont="1" applyFill="1" applyBorder="1" applyAlignment="1">
      <alignment horizontal="right" vertical="center"/>
    </xf>
    <xf numFmtId="38" fontId="57" fillId="0" borderId="19" xfId="1" applyFont="1" applyFill="1" applyBorder="1" applyAlignment="1">
      <alignment horizontal="right" vertical="center"/>
    </xf>
    <xf numFmtId="0" fontId="29" fillId="0" borderId="0" xfId="5" applyFont="1" applyFill="1" applyAlignment="1">
      <alignment horizontal="left" vertical="center"/>
    </xf>
    <xf numFmtId="0" fontId="13" fillId="0" borderId="15" xfId="5" applyFont="1" applyFill="1" applyBorder="1" applyAlignment="1">
      <alignment horizontal="center" vertical="center"/>
    </xf>
    <xf numFmtId="0" fontId="13" fillId="0" borderId="4" xfId="5" applyFont="1" applyFill="1" applyBorder="1" applyAlignment="1">
      <alignment horizontal="center" vertical="center"/>
    </xf>
    <xf numFmtId="49" fontId="13" fillId="0" borderId="14" xfId="5" applyNumberFormat="1" applyFont="1" applyFill="1" applyBorder="1" applyAlignment="1">
      <alignment horizontal="center" vertical="center"/>
    </xf>
    <xf numFmtId="49" fontId="13" fillId="0" borderId="3" xfId="5" applyNumberFormat="1" applyFont="1" applyFill="1" applyBorder="1" applyAlignment="1">
      <alignment horizontal="center" vertical="center"/>
    </xf>
    <xf numFmtId="0" fontId="13" fillId="0" borderId="9" xfId="5" applyFont="1" applyFill="1" applyBorder="1" applyAlignment="1">
      <alignment horizontal="center" vertical="center"/>
    </xf>
    <xf numFmtId="0" fontId="13" fillId="0" borderId="0" xfId="5" applyFont="1" applyFill="1" applyAlignment="1">
      <alignment horizontal="center" vertical="center" wrapText="1"/>
    </xf>
    <xf numFmtId="178" fontId="13" fillId="0" borderId="67" xfId="5" applyNumberFormat="1" applyFont="1" applyFill="1" applyBorder="1" applyAlignment="1">
      <alignment horizontal="center" vertical="center"/>
    </xf>
    <xf numFmtId="178" fontId="13" fillId="0" borderId="8" xfId="5" applyNumberFormat="1" applyFont="1" applyFill="1" applyBorder="1" applyAlignment="1">
      <alignment horizontal="center" vertical="center"/>
    </xf>
    <xf numFmtId="178" fontId="13" fillId="0" borderId="12" xfId="5" applyNumberFormat="1" applyFont="1" applyFill="1" applyBorder="1" applyAlignment="1">
      <alignment horizontal="center" vertical="center"/>
    </xf>
    <xf numFmtId="178" fontId="13" fillId="0" borderId="22" xfId="5" applyNumberFormat="1" applyFont="1" applyFill="1" applyBorder="1" applyAlignment="1">
      <alignment horizontal="center" vertical="center"/>
    </xf>
    <xf numFmtId="0" fontId="13" fillId="0" borderId="1" xfId="5" applyFont="1" applyFill="1" applyBorder="1" applyAlignment="1">
      <alignment horizontal="left" vertical="center"/>
    </xf>
    <xf numFmtId="0" fontId="13" fillId="0" borderId="15" xfId="5" applyFont="1" applyFill="1" applyBorder="1" applyAlignment="1">
      <alignment horizontal="left" vertical="center"/>
    </xf>
    <xf numFmtId="178" fontId="13" fillId="0" borderId="68" xfId="5" applyNumberFormat="1" applyFont="1" applyFill="1" applyBorder="1" applyAlignment="1">
      <alignment horizontal="center" vertical="center"/>
    </xf>
    <xf numFmtId="178" fontId="13" fillId="0" borderId="35" xfId="5" applyNumberFormat="1" applyFont="1" applyFill="1" applyBorder="1" applyAlignment="1">
      <alignment horizontal="center" vertical="center"/>
    </xf>
    <xf numFmtId="0" fontId="15" fillId="0" borderId="0" xfId="5" applyFont="1" applyAlignment="1">
      <alignment horizontal="left" vertical="center"/>
    </xf>
    <xf numFmtId="0" fontId="13" fillId="0" borderId="4" xfId="5" applyFont="1" applyFill="1" applyBorder="1" applyAlignment="1">
      <alignment horizontal="left" vertical="center"/>
    </xf>
    <xf numFmtId="0" fontId="13" fillId="0" borderId="67"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1" xfId="5" applyFont="1" applyFill="1" applyBorder="1" applyAlignment="1">
      <alignment horizontal="center" vertical="center"/>
    </xf>
    <xf numFmtId="49" fontId="13" fillId="0" borderId="9" xfId="5" applyNumberFormat="1" applyFont="1" applyFill="1" applyBorder="1" applyAlignment="1">
      <alignment horizontal="center" vertical="center"/>
    </xf>
    <xf numFmtId="49" fontId="13" fillId="0" borderId="1" xfId="5" applyNumberFormat="1" applyFont="1" applyFill="1" applyBorder="1" applyAlignment="1">
      <alignment horizontal="center" vertical="center"/>
    </xf>
    <xf numFmtId="0" fontId="40" fillId="0" borderId="0" xfId="5" applyFont="1" applyAlignment="1">
      <alignment horizontal="center" vertical="center"/>
    </xf>
    <xf numFmtId="0" fontId="33" fillId="0" borderId="74" xfId="5" applyFont="1" applyFill="1" applyBorder="1" applyAlignment="1">
      <alignment horizontal="center" vertical="center"/>
    </xf>
    <xf numFmtId="0" fontId="33" fillId="0" borderId="67" xfId="5" applyFont="1" applyFill="1" applyBorder="1" applyAlignment="1">
      <alignment horizontal="center" vertical="center"/>
    </xf>
    <xf numFmtId="0" fontId="33" fillId="0" borderId="12" xfId="5" applyFont="1" applyFill="1" applyBorder="1" applyAlignment="1">
      <alignment horizontal="center" vertical="center"/>
    </xf>
    <xf numFmtId="0" fontId="41" fillId="0" borderId="14" xfId="5" applyFont="1" applyFill="1" applyBorder="1" applyAlignment="1">
      <alignment horizontal="center" vertical="center"/>
    </xf>
    <xf numFmtId="0" fontId="41" fillId="0" borderId="7" xfId="5" applyFont="1" applyFill="1" applyBorder="1" applyAlignment="1">
      <alignment horizontal="center" vertical="center"/>
    </xf>
    <xf numFmtId="0" fontId="41" fillId="0" borderId="10" xfId="5" applyFont="1" applyFill="1" applyBorder="1" applyAlignment="1">
      <alignment horizontal="center" vertical="center"/>
    </xf>
    <xf numFmtId="0" fontId="41" fillId="0" borderId="9" xfId="5" applyFont="1" applyFill="1" applyBorder="1" applyAlignment="1">
      <alignment horizontal="center" vertical="center"/>
    </xf>
    <xf numFmtId="0" fontId="41" fillId="0" borderId="1" xfId="5" applyFont="1" applyFill="1" applyBorder="1" applyAlignment="1">
      <alignment horizontal="center" vertical="center"/>
    </xf>
    <xf numFmtId="0" fontId="45" fillId="4" borderId="22" xfId="5" applyFont="1" applyFill="1" applyBorder="1" applyAlignment="1">
      <alignment horizontal="center" vertical="center" wrapText="1"/>
    </xf>
    <xf numFmtId="0" fontId="45" fillId="4" borderId="14" xfId="5" applyFont="1" applyFill="1" applyBorder="1" applyAlignment="1">
      <alignment horizontal="center" vertical="center" wrapText="1"/>
    </xf>
    <xf numFmtId="0" fontId="45" fillId="4" borderId="15" xfId="5" applyFont="1" applyFill="1" applyBorder="1" applyAlignment="1">
      <alignment horizontal="center" vertical="center" wrapText="1"/>
    </xf>
    <xf numFmtId="38" fontId="57" fillId="0" borderId="22" xfId="1" applyFont="1" applyFill="1" applyBorder="1" applyAlignment="1">
      <alignment horizontal="right" vertical="center"/>
    </xf>
    <xf numFmtId="38" fontId="57" fillId="0" borderId="14" xfId="1" applyFont="1" applyFill="1" applyBorder="1" applyAlignment="1">
      <alignment horizontal="right" vertical="center"/>
    </xf>
    <xf numFmtId="0" fontId="41" fillId="5" borderId="12" xfId="5" applyFont="1" applyFill="1" applyBorder="1" applyAlignment="1">
      <alignment horizontal="center" vertical="center"/>
    </xf>
    <xf numFmtId="0" fontId="13" fillId="0" borderId="42" xfId="5" applyFont="1" applyFill="1" applyBorder="1" applyAlignment="1">
      <alignment horizontal="left" vertical="center" shrinkToFit="1"/>
    </xf>
    <xf numFmtId="0" fontId="13" fillId="0" borderId="21" xfId="5" applyFont="1" applyFill="1" applyBorder="1" applyAlignment="1">
      <alignment horizontal="left" vertical="center" shrinkToFit="1"/>
    </xf>
    <xf numFmtId="0" fontId="13" fillId="0" borderId="53" xfId="5" applyFont="1" applyFill="1" applyBorder="1" applyAlignment="1">
      <alignment horizontal="left" vertical="center" shrinkToFit="1"/>
    </xf>
    <xf numFmtId="0" fontId="13" fillId="0" borderId="8" xfId="5" applyFont="1" applyFill="1" applyBorder="1" applyAlignment="1">
      <alignment horizontal="left" vertical="center" shrinkToFit="1"/>
    </xf>
    <xf numFmtId="0" fontId="13" fillId="0" borderId="9" xfId="5" applyFont="1" applyFill="1" applyBorder="1" applyAlignment="1">
      <alignment horizontal="left" vertical="center" shrinkToFit="1"/>
    </xf>
    <xf numFmtId="0" fontId="13" fillId="0" borderId="1" xfId="5" applyFont="1" applyFill="1" applyBorder="1" applyAlignment="1">
      <alignment horizontal="left" vertical="center" shrinkToFit="1"/>
    </xf>
    <xf numFmtId="0" fontId="41" fillId="0" borderId="6" xfId="5" applyFont="1" applyFill="1" applyBorder="1" applyAlignment="1">
      <alignment horizontal="center" vertical="center"/>
    </xf>
    <xf numFmtId="0" fontId="41" fillId="0" borderId="5" xfId="5" applyFont="1" applyFill="1" applyBorder="1" applyAlignment="1">
      <alignment horizontal="center" vertical="center"/>
    </xf>
    <xf numFmtId="0" fontId="41" fillId="0" borderId="0" xfId="5" applyFont="1" applyFill="1" applyBorder="1" applyAlignment="1">
      <alignment horizontal="center" vertical="center"/>
    </xf>
    <xf numFmtId="0" fontId="41" fillId="0" borderId="8" xfId="5" applyFont="1" applyFill="1" applyBorder="1" applyAlignment="1">
      <alignment horizontal="center" vertical="center"/>
    </xf>
    <xf numFmtId="0" fontId="13" fillId="0" borderId="67" xfId="5" applyFont="1" applyFill="1" applyBorder="1" applyAlignment="1">
      <alignment horizontal="left" vertical="center"/>
    </xf>
    <xf numFmtId="0" fontId="13" fillId="0" borderId="68" xfId="5" applyFont="1" applyFill="1" applyBorder="1" applyAlignment="1">
      <alignment horizontal="left" vertical="center"/>
    </xf>
    <xf numFmtId="0" fontId="13" fillId="0" borderId="96" xfId="5" applyFont="1" applyFill="1" applyBorder="1" applyAlignment="1">
      <alignment horizontal="left" vertical="center"/>
    </xf>
    <xf numFmtId="0" fontId="41" fillId="0" borderId="2" xfId="5" applyFont="1" applyFill="1" applyBorder="1" applyAlignment="1">
      <alignment horizontal="center" vertical="center"/>
    </xf>
    <xf numFmtId="49" fontId="41" fillId="0" borderId="10" xfId="5" applyNumberFormat="1" applyFont="1" applyFill="1" applyBorder="1" applyAlignment="1">
      <alignment horizontal="center" vertical="center"/>
    </xf>
    <xf numFmtId="49" fontId="41" fillId="0" borderId="2" xfId="5" applyNumberFormat="1" applyFont="1" applyFill="1" applyBorder="1" applyAlignment="1">
      <alignment horizontal="center" vertical="center"/>
    </xf>
    <xf numFmtId="49" fontId="41" fillId="0" borderId="1" xfId="5" applyNumberFormat="1" applyFont="1" applyFill="1" applyBorder="1" applyAlignment="1">
      <alignment horizontal="center" vertical="center"/>
    </xf>
    <xf numFmtId="178" fontId="41" fillId="0" borderId="7" xfId="5" applyNumberFormat="1" applyFont="1" applyFill="1" applyBorder="1" applyAlignment="1">
      <alignment horizontal="center" vertical="center"/>
    </xf>
    <xf numFmtId="178" fontId="41" fillId="0" borderId="0" xfId="5" applyNumberFormat="1" applyFont="1" applyFill="1" applyBorder="1" applyAlignment="1">
      <alignment horizontal="center" vertical="center"/>
    </xf>
    <xf numFmtId="178" fontId="41" fillId="0" borderId="9" xfId="5" applyNumberFormat="1" applyFont="1" applyFill="1" applyBorder="1" applyAlignment="1">
      <alignment horizontal="center" vertical="center"/>
    </xf>
    <xf numFmtId="0" fontId="41" fillId="0" borderId="10" xfId="5" applyFont="1" applyFill="1" applyBorder="1" applyAlignment="1">
      <alignment horizontal="left" vertical="center"/>
    </xf>
    <xf numFmtId="0" fontId="41" fillId="0" borderId="2" xfId="5" applyFont="1" applyFill="1" applyBorder="1" applyAlignment="1">
      <alignment horizontal="left" vertical="center"/>
    </xf>
    <xf numFmtId="0" fontId="41" fillId="0" borderId="1" xfId="5" applyFont="1" applyFill="1" applyBorder="1" applyAlignment="1">
      <alignment horizontal="left" vertical="center"/>
    </xf>
    <xf numFmtId="49" fontId="41" fillId="0" borderId="7" xfId="5" applyNumberFormat="1" applyFont="1" applyFill="1" applyBorder="1" applyAlignment="1">
      <alignment horizontal="center" vertical="center"/>
    </xf>
    <xf numFmtId="49" fontId="41" fillId="0" borderId="0" xfId="5" applyNumberFormat="1" applyFont="1" applyFill="1" applyBorder="1" applyAlignment="1">
      <alignment horizontal="center" vertical="center"/>
    </xf>
    <xf numFmtId="49" fontId="41" fillId="0" borderId="9" xfId="5" applyNumberFormat="1" applyFont="1" applyFill="1" applyBorder="1" applyAlignment="1">
      <alignment horizontal="center" vertical="center"/>
    </xf>
    <xf numFmtId="0" fontId="61" fillId="4" borderId="7" xfId="10" applyFont="1" applyFill="1" applyBorder="1" applyAlignment="1">
      <alignment horizontal="center" vertical="center" wrapText="1"/>
    </xf>
    <xf numFmtId="0" fontId="61" fillId="4" borderId="0" xfId="10" applyFont="1" applyFill="1" applyBorder="1" applyAlignment="1">
      <alignment horizontal="center" vertical="center" wrapText="1"/>
    </xf>
    <xf numFmtId="0" fontId="61" fillId="4" borderId="9" xfId="10" applyFont="1" applyFill="1" applyBorder="1" applyAlignment="1">
      <alignment horizontal="center" vertical="center" wrapText="1"/>
    </xf>
    <xf numFmtId="0" fontId="63" fillId="0" borderId="120" xfId="10" applyFont="1" applyBorder="1" applyAlignment="1">
      <alignment horizontal="center" vertical="center"/>
    </xf>
    <xf numFmtId="0" fontId="63" fillId="0" borderId="121" xfId="10" applyFont="1" applyBorder="1" applyAlignment="1">
      <alignment horizontal="center" vertical="center"/>
    </xf>
    <xf numFmtId="0" fontId="13" fillId="0" borderId="120" xfId="10" applyFont="1" applyBorder="1" applyAlignment="1">
      <alignment vertical="center"/>
    </xf>
    <xf numFmtId="0" fontId="13" fillId="0" borderId="121" xfId="10" applyFont="1" applyBorder="1" applyAlignment="1">
      <alignment vertical="center"/>
    </xf>
    <xf numFmtId="0" fontId="13" fillId="0" borderId="122" xfId="10" applyFont="1" applyBorder="1" applyAlignment="1">
      <alignment vertical="center"/>
    </xf>
    <xf numFmtId="0" fontId="13" fillId="0" borderId="120" xfId="10" applyFont="1" applyBorder="1" applyAlignment="1">
      <alignment horizontal="center" vertical="center"/>
    </xf>
    <xf numFmtId="0" fontId="13" fillId="0" borderId="121" xfId="10" applyFont="1" applyBorder="1" applyAlignment="1">
      <alignment horizontal="center" vertical="center"/>
    </xf>
    <xf numFmtId="0" fontId="13" fillId="0" borderId="122" xfId="10" applyFont="1" applyBorder="1" applyAlignment="1">
      <alignment horizontal="center" vertical="center"/>
    </xf>
    <xf numFmtId="0" fontId="29" fillId="0" borderId="123" xfId="10" applyFont="1" applyBorder="1" applyAlignment="1">
      <alignment horizontal="center" vertical="center"/>
    </xf>
    <xf numFmtId="0" fontId="29" fillId="0" borderId="124" xfId="10" applyFont="1" applyBorder="1" applyAlignment="1">
      <alignment horizontal="center" vertical="center"/>
    </xf>
    <xf numFmtId="0" fontId="13" fillId="0" borderId="123" xfId="10" applyFont="1" applyBorder="1" applyAlignment="1">
      <alignment vertical="center"/>
    </xf>
    <xf numFmtId="0" fontId="13" fillId="0" borderId="124" xfId="10" applyFont="1" applyBorder="1" applyAlignment="1">
      <alignment vertical="center"/>
    </xf>
    <xf numFmtId="0" fontId="13" fillId="0" borderId="125" xfId="10" applyFont="1" applyBorder="1" applyAlignment="1">
      <alignment vertical="center"/>
    </xf>
    <xf numFmtId="0" fontId="13" fillId="0" borderId="8" xfId="10" applyFont="1" applyBorder="1" applyAlignment="1">
      <alignment vertical="center"/>
    </xf>
    <xf numFmtId="0" fontId="13" fillId="0" borderId="9" xfId="10" applyFont="1" applyBorder="1" applyAlignment="1">
      <alignment vertical="center"/>
    </xf>
    <xf numFmtId="0" fontId="13" fillId="0" borderId="1" xfId="10" applyFont="1" applyBorder="1" applyAlignment="1">
      <alignment vertical="center"/>
    </xf>
    <xf numFmtId="0" fontId="29" fillId="0" borderId="125" xfId="10" applyFont="1" applyBorder="1" applyAlignment="1">
      <alignment horizontal="center" vertical="center"/>
    </xf>
    <xf numFmtId="0" fontId="15" fillId="0" borderId="123" xfId="10" applyFont="1" applyBorder="1" applyAlignment="1">
      <alignment horizontal="center" vertical="center"/>
    </xf>
    <xf numFmtId="0" fontId="15" fillId="0" borderId="124" xfId="10" applyFont="1" applyBorder="1" applyAlignment="1">
      <alignment horizontal="center" vertical="center"/>
    </xf>
    <xf numFmtId="0" fontId="15" fillId="0" borderId="125" xfId="10" applyFont="1" applyBorder="1" applyAlignment="1">
      <alignment horizontal="center" vertical="center"/>
    </xf>
    <xf numFmtId="0" fontId="12" fillId="0" borderId="7" xfId="10" applyFont="1" applyBorder="1" applyAlignment="1">
      <alignment horizontal="center" vertical="center"/>
    </xf>
    <xf numFmtId="0" fontId="12" fillId="0" borderId="9" xfId="10" applyFont="1" applyBorder="1" applyAlignment="1">
      <alignment horizontal="center" vertical="center"/>
    </xf>
    <xf numFmtId="0" fontId="15" fillId="0" borderId="126" xfId="10" applyFont="1" applyBorder="1" applyAlignment="1">
      <alignment horizontal="center" vertical="center"/>
    </xf>
    <xf numFmtId="0" fontId="15" fillId="0" borderId="128" xfId="10" applyFont="1" applyBorder="1" applyAlignment="1">
      <alignment horizontal="center" vertical="center"/>
    </xf>
    <xf numFmtId="0" fontId="12" fillId="0" borderId="127" xfId="10" applyFont="1" applyBorder="1" applyAlignment="1">
      <alignment horizontal="center" vertical="center"/>
    </xf>
    <xf numFmtId="0" fontId="12" fillId="0" borderId="116" xfId="10" applyFont="1" applyBorder="1" applyAlignment="1">
      <alignment horizontal="center" vertical="center"/>
    </xf>
    <xf numFmtId="0" fontId="12" fillId="0" borderId="10" xfId="10" applyFont="1" applyBorder="1" applyAlignment="1">
      <alignment horizontal="center" vertical="center"/>
    </xf>
    <xf numFmtId="0" fontId="12" fillId="0" borderId="1" xfId="10" applyFont="1" applyBorder="1" applyAlignment="1">
      <alignment horizontal="center" vertical="center"/>
    </xf>
    <xf numFmtId="0" fontId="11" fillId="0" borderId="121" xfId="10" applyFont="1" applyFill="1" applyBorder="1" applyAlignment="1">
      <alignment horizontal="left" vertical="center" shrinkToFit="1"/>
    </xf>
    <xf numFmtId="0" fontId="11" fillId="0" borderId="122" xfId="10" applyFont="1" applyFill="1" applyBorder="1" applyAlignment="1">
      <alignment horizontal="left" vertical="center" shrinkToFit="1"/>
    </xf>
    <xf numFmtId="0" fontId="13" fillId="0" borderId="121" xfId="10" applyFont="1" applyBorder="1" applyAlignment="1">
      <alignment horizontal="right" vertical="center"/>
    </xf>
    <xf numFmtId="0" fontId="11" fillId="0" borderId="130" xfId="10" applyFont="1" applyFill="1" applyBorder="1" applyAlignment="1">
      <alignment horizontal="left" vertical="center"/>
    </xf>
    <xf numFmtId="0" fontId="11" fillId="0" borderId="131" xfId="10" applyFont="1" applyFill="1" applyBorder="1" applyAlignment="1">
      <alignment horizontal="left" vertical="center"/>
    </xf>
    <xf numFmtId="0" fontId="13" fillId="0" borderId="129" xfId="10" applyFont="1" applyBorder="1" applyAlignment="1">
      <alignment horizontal="center" vertical="center"/>
    </xf>
    <xf numFmtId="0" fontId="13" fillId="0" borderId="130" xfId="10" applyFont="1" applyBorder="1" applyAlignment="1">
      <alignment horizontal="center" vertical="center"/>
    </xf>
    <xf numFmtId="0" fontId="13" fillId="0" borderId="130" xfId="10" applyFont="1" applyBorder="1" applyAlignment="1">
      <alignment horizontal="right" vertical="center"/>
    </xf>
    <xf numFmtId="0" fontId="11" fillId="0" borderId="133" xfId="10" applyFont="1" applyFill="1" applyBorder="1" applyAlignment="1">
      <alignment horizontal="left" vertical="center"/>
    </xf>
    <xf numFmtId="0" fontId="11" fillId="0" borderId="134" xfId="10" applyFont="1" applyFill="1" applyBorder="1" applyAlignment="1">
      <alignment horizontal="left" vertical="center"/>
    </xf>
    <xf numFmtId="0" fontId="13" fillId="0" borderId="132" xfId="10" applyFont="1" applyBorder="1" applyAlignment="1">
      <alignment horizontal="center" vertical="center"/>
    </xf>
    <xf numFmtId="0" fontId="13" fillId="0" borderId="133" xfId="10" applyFont="1" applyBorder="1" applyAlignment="1">
      <alignment horizontal="center" vertical="center"/>
    </xf>
    <xf numFmtId="0" fontId="13" fillId="0" borderId="133" xfId="10" applyFont="1" applyBorder="1" applyAlignment="1">
      <alignment horizontal="right" vertical="center"/>
    </xf>
    <xf numFmtId="0" fontId="0" fillId="0" borderId="121" xfId="0" applyNumberFormat="1" applyBorder="1" applyAlignment="1">
      <alignment horizontal="center" vertical="center"/>
    </xf>
    <xf numFmtId="0" fontId="0" fillId="0" borderId="136" xfId="0" applyNumberFormat="1" applyBorder="1" applyAlignment="1">
      <alignment horizontal="center" vertical="center"/>
    </xf>
    <xf numFmtId="0" fontId="0" fillId="0" borderId="9" xfId="0" applyNumberFormat="1" applyBorder="1" applyAlignment="1">
      <alignment horizontal="center" vertical="center"/>
    </xf>
    <xf numFmtId="0" fontId="13" fillId="0" borderId="0" xfId="10" applyFont="1" applyAlignment="1">
      <alignment vertical="center" wrapText="1"/>
    </xf>
    <xf numFmtId="0" fontId="13" fillId="0" borderId="2" xfId="10" applyFont="1" applyBorder="1" applyAlignment="1">
      <alignment vertical="center" wrapText="1"/>
    </xf>
    <xf numFmtId="0" fontId="13" fillId="0" borderId="0" xfId="10" applyFont="1" applyAlignment="1">
      <alignment horizontal="center" vertical="center"/>
    </xf>
    <xf numFmtId="0" fontId="60" fillId="7" borderId="6" xfId="10" applyFont="1" applyFill="1" applyBorder="1" applyAlignment="1">
      <alignment horizontal="center" vertical="center" textRotation="255"/>
    </xf>
    <xf numFmtId="0" fontId="60" fillId="7" borderId="7" xfId="10" applyFont="1" applyFill="1" applyBorder="1" applyAlignment="1">
      <alignment horizontal="center" vertical="center" textRotation="255"/>
    </xf>
    <xf numFmtId="0" fontId="60" fillId="7" borderId="10" xfId="10" applyFont="1" applyFill="1" applyBorder="1" applyAlignment="1">
      <alignment horizontal="center" vertical="center" textRotation="255"/>
    </xf>
    <xf numFmtId="0" fontId="60" fillId="7" borderId="5" xfId="10" applyFont="1" applyFill="1" applyBorder="1" applyAlignment="1">
      <alignment horizontal="center" vertical="center" textRotation="255"/>
    </xf>
    <xf numFmtId="0" fontId="60" fillId="7" borderId="0" xfId="10" applyFont="1" applyFill="1" applyBorder="1" applyAlignment="1">
      <alignment horizontal="center" vertical="center" textRotation="255"/>
    </xf>
    <xf numFmtId="0" fontId="60" fillId="7" borderId="2" xfId="10" applyFont="1" applyFill="1" applyBorder="1" applyAlignment="1">
      <alignment horizontal="center" vertical="center" textRotation="255"/>
    </xf>
    <xf numFmtId="0" fontId="60" fillId="7" borderId="8" xfId="10" applyFont="1" applyFill="1" applyBorder="1" applyAlignment="1">
      <alignment horizontal="center" vertical="center" textRotation="255"/>
    </xf>
    <xf numFmtId="0" fontId="60" fillId="7" borderId="9" xfId="10" applyFont="1" applyFill="1" applyBorder="1" applyAlignment="1">
      <alignment horizontal="center" vertical="center" textRotation="255"/>
    </xf>
    <xf numFmtId="0" fontId="60" fillId="7" borderId="1" xfId="10" applyFont="1" applyFill="1" applyBorder="1" applyAlignment="1">
      <alignment horizontal="center" vertical="center" textRotation="255"/>
    </xf>
    <xf numFmtId="180" fontId="13" fillId="0" borderId="129" xfId="10" applyNumberFormat="1" applyFont="1" applyBorder="1" applyAlignment="1">
      <alignment horizontal="center" vertical="center"/>
    </xf>
    <xf numFmtId="180" fontId="13" fillId="0" borderId="130" xfId="10" applyNumberFormat="1" applyFont="1" applyBorder="1" applyAlignment="1">
      <alignment horizontal="center" vertical="center"/>
    </xf>
    <xf numFmtId="180" fontId="13" fillId="0" borderId="132" xfId="10" applyNumberFormat="1" applyFont="1" applyBorder="1" applyAlignment="1">
      <alignment horizontal="center" vertical="center"/>
    </xf>
    <xf numFmtId="180" fontId="13" fillId="0" borderId="133" xfId="10" applyNumberFormat="1" applyFont="1" applyBorder="1" applyAlignment="1">
      <alignment horizontal="center" vertical="center"/>
    </xf>
    <xf numFmtId="180" fontId="13" fillId="0" borderId="120" xfId="10" applyNumberFormat="1" applyFont="1" applyBorder="1" applyAlignment="1">
      <alignment horizontal="center" vertical="center"/>
    </xf>
    <xf numFmtId="180" fontId="13" fillId="0" borderId="121" xfId="10" applyNumberFormat="1" applyFont="1" applyBorder="1" applyAlignment="1">
      <alignment horizontal="center" vertical="center"/>
    </xf>
    <xf numFmtId="0" fontId="15" fillId="0" borderId="12" xfId="5" applyFont="1" applyBorder="1" applyAlignment="1">
      <alignment horizontal="center" vertical="center" wrapText="1"/>
    </xf>
    <xf numFmtId="0" fontId="15" fillId="0" borderId="22" xfId="5" applyFont="1" applyBorder="1" applyAlignment="1">
      <alignment horizontal="center" vertical="center" wrapText="1"/>
    </xf>
    <xf numFmtId="0" fontId="15" fillId="0" borderId="15" xfId="5" applyFont="1" applyBorder="1" applyAlignment="1">
      <alignment horizontal="center" vertical="center" wrapText="1"/>
    </xf>
    <xf numFmtId="0" fontId="15" fillId="0" borderId="0" xfId="5" applyFont="1" applyBorder="1" applyAlignment="1">
      <alignment horizontal="left" vertical="center"/>
    </xf>
    <xf numFmtId="0" fontId="16" fillId="0" borderId="0" xfId="5" applyFont="1" applyAlignment="1">
      <alignment horizontal="center" vertical="center" shrinkToFit="1"/>
    </xf>
    <xf numFmtId="0" fontId="68" fillId="0" borderId="6" xfId="5" applyFont="1" applyBorder="1" applyAlignment="1">
      <alignment horizontal="center" vertical="center"/>
    </xf>
    <xf numFmtId="0" fontId="68" fillId="0" borderId="7" xfId="5" applyFont="1" applyBorder="1" applyAlignment="1">
      <alignment horizontal="center" vertical="center"/>
    </xf>
    <xf numFmtId="0" fontId="68" fillId="0" borderId="10" xfId="5" applyFont="1" applyBorder="1" applyAlignment="1">
      <alignment horizontal="center" vertical="center"/>
    </xf>
    <xf numFmtId="0" fontId="68" fillId="0" borderId="5" xfId="5" applyFont="1" applyBorder="1" applyAlignment="1">
      <alignment horizontal="center" vertical="center"/>
    </xf>
    <xf numFmtId="0" fontId="68" fillId="0" borderId="0" xfId="5" applyFont="1" applyBorder="1" applyAlignment="1">
      <alignment horizontal="center" vertical="center"/>
    </xf>
    <xf numFmtId="0" fontId="68" fillId="0" borderId="2" xfId="5" applyFont="1" applyBorder="1" applyAlignment="1">
      <alignment horizontal="center" vertical="center"/>
    </xf>
    <xf numFmtId="0" fontId="12" fillId="0" borderId="12" xfId="5" applyFont="1" applyBorder="1" applyAlignment="1">
      <alignment horizontal="center" vertical="center" wrapText="1"/>
    </xf>
    <xf numFmtId="0" fontId="15" fillId="0" borderId="22" xfId="5" applyFont="1" applyBorder="1" applyAlignment="1">
      <alignment horizontal="center" vertical="center"/>
    </xf>
    <xf numFmtId="0" fontId="15" fillId="0" borderId="14" xfId="5" applyFont="1" applyBorder="1" applyAlignment="1">
      <alignment horizontal="center" vertical="center"/>
    </xf>
    <xf numFmtId="0" fontId="15" fillId="0" borderId="15" xfId="5" applyFont="1" applyBorder="1" applyAlignment="1">
      <alignment horizontal="center" vertical="center"/>
    </xf>
    <xf numFmtId="0" fontId="15" fillId="0" borderId="6" xfId="5" applyFont="1" applyBorder="1" applyAlignment="1">
      <alignment horizontal="center" vertical="center"/>
    </xf>
    <xf numFmtId="0" fontId="15" fillId="0" borderId="7" xfId="5" applyFont="1" applyBorder="1" applyAlignment="1">
      <alignment horizontal="center" vertical="center"/>
    </xf>
    <xf numFmtId="0" fontId="15" fillId="0" borderId="10" xfId="5" applyFont="1" applyBorder="1" applyAlignment="1">
      <alignment horizontal="center" vertical="center"/>
    </xf>
    <xf numFmtId="0" fontId="15" fillId="0" borderId="8" xfId="5" applyFont="1" applyBorder="1" applyAlignment="1">
      <alignment horizontal="center" vertical="center"/>
    </xf>
    <xf numFmtId="0" fontId="15" fillId="0" borderId="9" xfId="5" applyFont="1" applyBorder="1" applyAlignment="1">
      <alignment horizontal="center" vertical="center"/>
    </xf>
    <xf numFmtId="0" fontId="15" fillId="0" borderId="1" xfId="5" applyFont="1" applyBorder="1" applyAlignment="1">
      <alignment horizontal="center" vertical="center"/>
    </xf>
    <xf numFmtId="0" fontId="15" fillId="0" borderId="12" xfId="5" applyFont="1" applyBorder="1" applyAlignment="1">
      <alignment horizontal="center" vertical="center"/>
    </xf>
    <xf numFmtId="0" fontId="12" fillId="0" borderId="22" xfId="5" applyFont="1" applyBorder="1" applyAlignment="1">
      <alignment horizontal="center" vertical="center"/>
    </xf>
    <xf numFmtId="0" fontId="12" fillId="0" borderId="14" xfId="5" applyFont="1" applyBorder="1" applyAlignment="1">
      <alignment horizontal="center" vertical="center"/>
    </xf>
    <xf numFmtId="0" fontId="12" fillId="0" borderId="15" xfId="5" applyFont="1" applyBorder="1" applyAlignment="1">
      <alignment horizontal="center" vertical="center"/>
    </xf>
    <xf numFmtId="0" fontId="17" fillId="0" borderId="22"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5" xfId="5" applyFont="1" applyBorder="1" applyAlignment="1">
      <alignment horizontal="center" vertical="center" wrapText="1"/>
    </xf>
    <xf numFmtId="0" fontId="17" fillId="0" borderId="22" xfId="5" applyFont="1" applyBorder="1" applyAlignment="1">
      <alignment horizontal="right" vertical="center" wrapText="1"/>
    </xf>
    <xf numFmtId="0" fontId="17" fillId="0" borderId="14" xfId="5" applyFont="1" applyBorder="1" applyAlignment="1">
      <alignment horizontal="right" vertical="center" wrapText="1"/>
    </xf>
    <xf numFmtId="0" fontId="17" fillId="0" borderId="15" xfId="5" applyFont="1" applyBorder="1" applyAlignment="1">
      <alignment horizontal="right" vertical="center" wrapText="1"/>
    </xf>
    <xf numFmtId="0" fontId="69" fillId="0" borderId="22" xfId="5" applyFont="1" applyBorder="1" applyAlignment="1">
      <alignment horizontal="right" vertical="center" wrapText="1"/>
    </xf>
    <xf numFmtId="0" fontId="69" fillId="0" borderId="14" xfId="5" applyFont="1" applyBorder="1" applyAlignment="1">
      <alignment horizontal="right" vertical="center" wrapText="1"/>
    </xf>
    <xf numFmtId="0" fontId="69" fillId="0" borderId="15" xfId="5" applyFont="1" applyBorder="1" applyAlignment="1">
      <alignment horizontal="right" vertical="center" wrapText="1"/>
    </xf>
    <xf numFmtId="0" fontId="15" fillId="0" borderId="22" xfId="5" applyFont="1" applyBorder="1" applyAlignment="1">
      <alignment horizontal="right" vertical="center"/>
    </xf>
    <xf numFmtId="0" fontId="15" fillId="0" borderId="14" xfId="5" applyFont="1" applyBorder="1" applyAlignment="1">
      <alignment horizontal="right" vertical="center"/>
    </xf>
    <xf numFmtId="0" fontId="15" fillId="0" borderId="15" xfId="5" applyFont="1" applyBorder="1" applyAlignment="1">
      <alignment horizontal="right" vertical="center"/>
    </xf>
    <xf numFmtId="0" fontId="15" fillId="0" borderId="12" xfId="5" applyFont="1" applyBorder="1" applyAlignment="1">
      <alignment horizontal="right" vertical="center"/>
    </xf>
    <xf numFmtId="0" fontId="15" fillId="0" borderId="0" xfId="5" applyFont="1" applyBorder="1" applyAlignment="1">
      <alignment horizontal="center" vertical="center"/>
    </xf>
    <xf numFmtId="0" fontId="15" fillId="0" borderId="0" xfId="5" applyFont="1" applyBorder="1" applyAlignment="1">
      <alignment horizontal="distributed" vertical="center"/>
    </xf>
    <xf numFmtId="0" fontId="15" fillId="0" borderId="0" xfId="5" applyFont="1" applyBorder="1" applyAlignment="1" applyProtection="1">
      <alignment horizontal="center" vertical="center"/>
      <protection locked="0"/>
    </xf>
    <xf numFmtId="0" fontId="15" fillId="0" borderId="0" xfId="5" applyFont="1" applyBorder="1" applyAlignment="1">
      <alignment horizontal="left" vertical="center" wrapText="1"/>
    </xf>
    <xf numFmtId="0" fontId="70" fillId="0" borderId="9" xfId="5" applyFont="1" applyBorder="1" applyAlignment="1">
      <alignment horizontal="left" vertical="center"/>
    </xf>
    <xf numFmtId="0" fontId="71" fillId="0" borderId="0" xfId="5" applyFont="1" applyBorder="1" applyAlignment="1">
      <alignment horizontal="left"/>
    </xf>
    <xf numFmtId="0" fontId="72" fillId="0" borderId="0" xfId="5" applyFont="1" applyBorder="1" applyAlignment="1">
      <alignment horizontal="distributed" vertical="center"/>
    </xf>
  </cellXfs>
  <cellStyles count="14">
    <cellStyle name="桁区切り" xfId="1" builtinId="6"/>
    <cellStyle name="桁区切り 2" xfId="2"/>
    <cellStyle name="桁区切り 3" xfId="3"/>
    <cellStyle name="桁区切り 4" xfId="11"/>
    <cellStyle name="桁区切り 5" xfId="12"/>
    <cellStyle name="標準" xfId="0" builtinId="0"/>
    <cellStyle name="標準 2" xfId="4"/>
    <cellStyle name="標準 2 2" xfId="5"/>
    <cellStyle name="標準 2 2 2" xfId="10"/>
    <cellStyle name="標準 3" xfId="6"/>
    <cellStyle name="標準 4" xfId="7"/>
    <cellStyle name="標準 4 2" xfId="9"/>
    <cellStyle name="標準 5" xfId="8"/>
    <cellStyle name="標準 6" xfId="13"/>
  </cellStyles>
  <dxfs count="0"/>
  <tableStyles count="0" defaultTableStyle="TableStyleMedium2"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0</xdr:colOff>
      <xdr:row>4</xdr:row>
      <xdr:rowOff>47439</xdr:rowOff>
    </xdr:from>
    <xdr:to>
      <xdr:col>55</xdr:col>
      <xdr:colOff>85809</xdr:colOff>
      <xdr:row>6</xdr:row>
      <xdr:rowOff>152437</xdr:rowOff>
    </xdr:to>
    <xdr:sp macro="" textlink="" fLocksText="0">
      <xdr:nvSpPr>
        <xdr:cNvPr id="2" name="正方形/長方形 1"/>
        <xdr:cNvSpPr/>
      </xdr:nvSpPr>
      <xdr:spPr>
        <a:xfrm>
          <a:off x="9334500" y="628464"/>
          <a:ext cx="3419559" cy="295498"/>
        </a:xfrm>
        <a:prstGeom prst="rect">
          <a:avLst/>
        </a:prstGeom>
        <a:solidFill>
          <a:schemeClr val="bg1"/>
        </a:solidFill>
        <a:ln w="12700">
          <a:solidFill>
            <a:schemeClr val="tx1"/>
          </a:solidFill>
        </a:ln>
      </xdr:spPr>
      <xdr:style>
        <a:lnRef idx="2">
          <a:schemeClr val="accent5"/>
        </a:lnRef>
        <a:fillRef idx="1">
          <a:schemeClr val="bg1"/>
        </a:fillRef>
        <a:effectRef idx="0">
          <a:schemeClr val="accent5"/>
        </a:effectRef>
        <a:fontRef idx="minor">
          <a:schemeClr val="tx1"/>
        </a:fontRef>
      </xdr:style>
      <xdr:txBody>
        <a:bodyPr vertOverflow="clip" lIns="91440" tIns="45720" rIns="91440" bIns="45720" anchor="ctr"/>
        <a:lstStyle/>
        <a:p>
          <a:pPr algn="l"/>
          <a:r>
            <a:rPr lang="ja-JP" altLang="en-US" sz="1100"/>
            <a:t>①　新規申込又は変更届出について</a:t>
          </a:r>
        </a:p>
      </xdr:txBody>
    </xdr:sp>
    <xdr:clientData/>
  </xdr:twoCellAnchor>
  <xdr:twoCellAnchor>
    <xdr:from>
      <xdr:col>41</xdr:col>
      <xdr:colOff>0</xdr:colOff>
      <xdr:row>36</xdr:row>
      <xdr:rowOff>133351</xdr:rowOff>
    </xdr:from>
    <xdr:to>
      <xdr:col>55</xdr:col>
      <xdr:colOff>85809</xdr:colOff>
      <xdr:row>38</xdr:row>
      <xdr:rowOff>129193</xdr:rowOff>
    </xdr:to>
    <xdr:sp macro="" textlink="" fLocksText="0">
      <xdr:nvSpPr>
        <xdr:cNvPr id="3" name="正方形/長方形 2"/>
        <xdr:cNvSpPr/>
      </xdr:nvSpPr>
      <xdr:spPr>
        <a:xfrm>
          <a:off x="9334500" y="5276851"/>
          <a:ext cx="3419559" cy="300642"/>
        </a:xfrm>
        <a:prstGeom prst="rect">
          <a:avLst/>
        </a:prstGeom>
        <a:solidFill>
          <a:schemeClr val="bg1"/>
        </a:solidFill>
        <a:ln w="12700">
          <a:solidFill>
            <a:schemeClr val="tx1"/>
          </a:solidFill>
        </a:ln>
      </xdr:spPr>
      <xdr:style>
        <a:lnRef idx="2">
          <a:schemeClr val="accent5"/>
        </a:lnRef>
        <a:fillRef idx="1">
          <a:schemeClr val="bg1"/>
        </a:fillRef>
        <a:effectRef idx="0">
          <a:schemeClr val="accent5"/>
        </a:effectRef>
        <a:fontRef idx="minor">
          <a:schemeClr val="tx1"/>
        </a:fontRef>
      </xdr:style>
      <xdr:txBody>
        <a:bodyPr vertOverflow="clip" lIns="91440" tIns="45720" rIns="91440" bIns="45720" anchor="ctr"/>
        <a:lstStyle/>
        <a:p>
          <a:pPr algn="l"/>
          <a:r>
            <a:rPr lang="ja-JP" altLang="en-US" sz="1100"/>
            <a:t>②　口座振替について</a:t>
          </a:r>
        </a:p>
      </xdr:txBody>
    </xdr:sp>
    <xdr:clientData/>
  </xdr:twoCellAnchor>
  <xdr:twoCellAnchor>
    <xdr:from>
      <xdr:col>40</xdr:col>
      <xdr:colOff>228591</xdr:colOff>
      <xdr:row>68</xdr:row>
      <xdr:rowOff>155121</xdr:rowOff>
    </xdr:from>
    <xdr:to>
      <xdr:col>55</xdr:col>
      <xdr:colOff>76274</xdr:colOff>
      <xdr:row>70</xdr:row>
      <xdr:rowOff>123750</xdr:rowOff>
    </xdr:to>
    <xdr:sp macro="" textlink="" fLocksText="0">
      <xdr:nvSpPr>
        <xdr:cNvPr id="4" name="正方形/長方形 3"/>
        <xdr:cNvSpPr/>
      </xdr:nvSpPr>
      <xdr:spPr>
        <a:xfrm>
          <a:off x="9324966" y="9565821"/>
          <a:ext cx="3419558" cy="292479"/>
        </a:xfrm>
        <a:prstGeom prst="rect">
          <a:avLst/>
        </a:prstGeom>
        <a:solidFill>
          <a:schemeClr val="bg1"/>
        </a:solidFill>
        <a:ln w="12700">
          <a:solidFill>
            <a:schemeClr val="tx1"/>
          </a:solidFill>
        </a:ln>
      </xdr:spPr>
      <xdr:style>
        <a:lnRef idx="2">
          <a:schemeClr val="accent5"/>
        </a:lnRef>
        <a:fillRef idx="1">
          <a:schemeClr val="bg1"/>
        </a:fillRef>
        <a:effectRef idx="0">
          <a:schemeClr val="accent5"/>
        </a:effectRef>
        <a:fontRef idx="minor">
          <a:schemeClr val="tx1"/>
        </a:fontRef>
      </xdr:style>
      <xdr:txBody>
        <a:bodyPr vertOverflow="clip" lIns="91440" tIns="45720" rIns="91440" bIns="45720" anchor="ctr"/>
        <a:lstStyle/>
        <a:p>
          <a:pPr algn="l"/>
          <a:r>
            <a:rPr lang="ja-JP" altLang="en-US" sz="1100"/>
            <a:t>④　変更届出の場合について</a:t>
          </a:r>
        </a:p>
      </xdr:txBody>
    </xdr:sp>
    <xdr:clientData/>
  </xdr:twoCellAnchor>
  <xdr:twoCellAnchor>
    <xdr:from>
      <xdr:col>41</xdr:col>
      <xdr:colOff>0</xdr:colOff>
      <xdr:row>56</xdr:row>
      <xdr:rowOff>9376</xdr:rowOff>
    </xdr:from>
    <xdr:to>
      <xdr:col>55</xdr:col>
      <xdr:colOff>85809</xdr:colOff>
      <xdr:row>57</xdr:row>
      <xdr:rowOff>127683</xdr:rowOff>
    </xdr:to>
    <xdr:sp macro="" textlink="" fLocksText="0">
      <xdr:nvSpPr>
        <xdr:cNvPr id="5" name="正方形/長方形 4"/>
        <xdr:cNvSpPr/>
      </xdr:nvSpPr>
      <xdr:spPr>
        <a:xfrm>
          <a:off x="9334500" y="7857976"/>
          <a:ext cx="3419559" cy="289757"/>
        </a:xfrm>
        <a:prstGeom prst="rect">
          <a:avLst/>
        </a:prstGeom>
        <a:solidFill>
          <a:schemeClr val="bg1"/>
        </a:solidFill>
        <a:ln w="12700">
          <a:solidFill>
            <a:schemeClr val="tx1"/>
          </a:solidFill>
        </a:ln>
      </xdr:spPr>
      <xdr:style>
        <a:lnRef idx="2">
          <a:schemeClr val="accent5"/>
        </a:lnRef>
        <a:fillRef idx="1">
          <a:schemeClr val="bg1"/>
        </a:fillRef>
        <a:effectRef idx="0">
          <a:schemeClr val="accent5"/>
        </a:effectRef>
        <a:fontRef idx="minor">
          <a:schemeClr val="tx1"/>
        </a:fontRef>
      </xdr:style>
      <xdr:txBody>
        <a:bodyPr vertOverflow="clip" lIns="91440" tIns="45720" rIns="91440" bIns="45720" anchor="ctr"/>
        <a:lstStyle/>
        <a:p>
          <a:pPr algn="l"/>
          <a:r>
            <a:rPr lang="ja-JP" altLang="en-US" sz="1100"/>
            <a:t>③　建築工事関係の前払い金口座について</a:t>
          </a:r>
        </a:p>
      </xdr:txBody>
    </xdr:sp>
    <xdr:clientData/>
  </xdr:twoCellAnchor>
  <xdr:twoCellAnchor>
    <xdr:from>
      <xdr:col>26</xdr:col>
      <xdr:colOff>57150</xdr:colOff>
      <xdr:row>5</xdr:row>
      <xdr:rowOff>0</xdr:rowOff>
    </xdr:from>
    <xdr:to>
      <xdr:col>40</xdr:col>
      <xdr:colOff>228600</xdr:colOff>
      <xdr:row>8</xdr:row>
      <xdr:rowOff>0</xdr:rowOff>
    </xdr:to>
    <xdr:sp macro="" textlink="">
      <xdr:nvSpPr>
        <xdr:cNvPr id="6" name="Line 2"/>
        <xdr:cNvSpPr>
          <a:spLocks noChangeShapeType="1"/>
        </xdr:cNvSpPr>
      </xdr:nvSpPr>
      <xdr:spPr bwMode="auto">
        <a:xfrm flipH="1">
          <a:off x="5819775" y="742950"/>
          <a:ext cx="350520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200025</xdr:colOff>
      <xdr:row>12</xdr:row>
      <xdr:rowOff>104775</xdr:rowOff>
    </xdr:from>
    <xdr:to>
      <xdr:col>41</xdr:col>
      <xdr:colOff>190500</xdr:colOff>
      <xdr:row>14</xdr:row>
      <xdr:rowOff>104775</xdr:rowOff>
    </xdr:to>
    <xdr:sp macro="" textlink="">
      <xdr:nvSpPr>
        <xdr:cNvPr id="7" name="Line 2"/>
        <xdr:cNvSpPr>
          <a:spLocks noChangeShapeType="1"/>
        </xdr:cNvSpPr>
      </xdr:nvSpPr>
      <xdr:spPr bwMode="auto">
        <a:xfrm flipH="1">
          <a:off x="6677025" y="1571625"/>
          <a:ext cx="2847975"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38100</xdr:colOff>
      <xdr:row>13</xdr:row>
      <xdr:rowOff>104775</xdr:rowOff>
    </xdr:from>
    <xdr:to>
      <xdr:col>41</xdr:col>
      <xdr:colOff>171450</xdr:colOff>
      <xdr:row>23</xdr:row>
      <xdr:rowOff>66675</xdr:rowOff>
    </xdr:to>
    <xdr:sp macro="" textlink="">
      <xdr:nvSpPr>
        <xdr:cNvPr id="8" name="Line 2"/>
        <xdr:cNvSpPr>
          <a:spLocks noChangeShapeType="1"/>
        </xdr:cNvSpPr>
      </xdr:nvSpPr>
      <xdr:spPr bwMode="auto">
        <a:xfrm flipH="1">
          <a:off x="6753225" y="1733550"/>
          <a:ext cx="2752725" cy="1495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85725</xdr:colOff>
      <xdr:row>21</xdr:row>
      <xdr:rowOff>123825</xdr:rowOff>
    </xdr:from>
    <xdr:to>
      <xdr:col>41</xdr:col>
      <xdr:colOff>190500</xdr:colOff>
      <xdr:row>24</xdr:row>
      <xdr:rowOff>9525</xdr:rowOff>
    </xdr:to>
    <xdr:sp macro="" textlink="">
      <xdr:nvSpPr>
        <xdr:cNvPr id="9" name="Line 2"/>
        <xdr:cNvSpPr>
          <a:spLocks noChangeShapeType="1"/>
        </xdr:cNvSpPr>
      </xdr:nvSpPr>
      <xdr:spPr bwMode="auto">
        <a:xfrm flipH="1">
          <a:off x="6800850" y="2981325"/>
          <a:ext cx="272415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28575</xdr:colOff>
      <xdr:row>37</xdr:row>
      <xdr:rowOff>123825</xdr:rowOff>
    </xdr:from>
    <xdr:to>
      <xdr:col>40</xdr:col>
      <xdr:colOff>238125</xdr:colOff>
      <xdr:row>44</xdr:row>
      <xdr:rowOff>57150</xdr:rowOff>
    </xdr:to>
    <xdr:sp macro="" textlink="">
      <xdr:nvSpPr>
        <xdr:cNvPr id="10" name="Line 2"/>
        <xdr:cNvSpPr>
          <a:spLocks noChangeShapeType="1"/>
        </xdr:cNvSpPr>
      </xdr:nvSpPr>
      <xdr:spPr bwMode="auto">
        <a:xfrm flipH="1">
          <a:off x="5791200" y="5419725"/>
          <a:ext cx="3543300" cy="752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28575</xdr:colOff>
      <xdr:row>45</xdr:row>
      <xdr:rowOff>95250</xdr:rowOff>
    </xdr:from>
    <xdr:to>
      <xdr:col>41</xdr:col>
      <xdr:colOff>238125</xdr:colOff>
      <xdr:row>49</xdr:row>
      <xdr:rowOff>104775</xdr:rowOff>
    </xdr:to>
    <xdr:sp macro="" textlink="">
      <xdr:nvSpPr>
        <xdr:cNvPr id="11" name="Line 2"/>
        <xdr:cNvSpPr>
          <a:spLocks noChangeShapeType="1"/>
        </xdr:cNvSpPr>
      </xdr:nvSpPr>
      <xdr:spPr bwMode="auto">
        <a:xfrm flipH="1">
          <a:off x="7458075" y="6372225"/>
          <a:ext cx="211455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85725</xdr:colOff>
      <xdr:row>56</xdr:row>
      <xdr:rowOff>171450</xdr:rowOff>
    </xdr:from>
    <xdr:to>
      <xdr:col>40</xdr:col>
      <xdr:colOff>219075</xdr:colOff>
      <xdr:row>57</xdr:row>
      <xdr:rowOff>161925</xdr:rowOff>
    </xdr:to>
    <xdr:sp macro="" textlink="">
      <xdr:nvSpPr>
        <xdr:cNvPr id="12" name="Line 2"/>
        <xdr:cNvSpPr>
          <a:spLocks noChangeShapeType="1"/>
        </xdr:cNvSpPr>
      </xdr:nvSpPr>
      <xdr:spPr bwMode="auto">
        <a:xfrm flipH="1">
          <a:off x="7515225" y="8020050"/>
          <a:ext cx="180022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xdr:colOff>
      <xdr:row>69</xdr:row>
      <xdr:rowOff>152400</xdr:rowOff>
    </xdr:from>
    <xdr:to>
      <xdr:col>40</xdr:col>
      <xdr:colOff>228600</xdr:colOff>
      <xdr:row>70</xdr:row>
      <xdr:rowOff>38100</xdr:rowOff>
    </xdr:to>
    <xdr:sp macro="" textlink="">
      <xdr:nvSpPr>
        <xdr:cNvPr id="13" name="Line 2"/>
        <xdr:cNvSpPr>
          <a:spLocks noChangeShapeType="1"/>
        </xdr:cNvSpPr>
      </xdr:nvSpPr>
      <xdr:spPr bwMode="auto">
        <a:xfrm flipH="1">
          <a:off x="7439025" y="9725025"/>
          <a:ext cx="1885950" cy="47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180975</xdr:colOff>
      <xdr:row>6</xdr:row>
      <xdr:rowOff>104775</xdr:rowOff>
    </xdr:from>
    <xdr:to>
      <xdr:col>25</xdr:col>
      <xdr:colOff>66675</xdr:colOff>
      <xdr:row>9</xdr:row>
      <xdr:rowOff>152400</xdr:rowOff>
    </xdr:to>
    <xdr:sp macro="" textlink="">
      <xdr:nvSpPr>
        <xdr:cNvPr id="14" name="AutoShape 1"/>
        <xdr:cNvSpPr>
          <a:spLocks/>
        </xdr:cNvSpPr>
      </xdr:nvSpPr>
      <xdr:spPr bwMode="auto">
        <a:xfrm>
          <a:off x="5467350" y="876300"/>
          <a:ext cx="123825" cy="400050"/>
        </a:xfrm>
        <a:prstGeom prst="rightBrace">
          <a:avLst>
            <a:gd name="adj1" fmla="val 2692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42</xdr:row>
      <xdr:rowOff>66675</xdr:rowOff>
    </xdr:from>
    <xdr:to>
      <xdr:col>25</xdr:col>
      <xdr:colOff>66675</xdr:colOff>
      <xdr:row>45</xdr:row>
      <xdr:rowOff>123825</xdr:rowOff>
    </xdr:to>
    <xdr:sp macro="" textlink="">
      <xdr:nvSpPr>
        <xdr:cNvPr id="15" name="AutoShape 1"/>
        <xdr:cNvSpPr>
          <a:spLocks/>
        </xdr:cNvSpPr>
      </xdr:nvSpPr>
      <xdr:spPr bwMode="auto">
        <a:xfrm>
          <a:off x="5457825" y="6000750"/>
          <a:ext cx="133350" cy="400050"/>
        </a:xfrm>
        <a:prstGeom prst="rightBrace">
          <a:avLst>
            <a:gd name="adj1" fmla="val 26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W167"/>
  <sheetViews>
    <sheetView tabSelected="1" view="pageBreakPreview" zoomScaleNormal="100" zoomScaleSheetLayoutView="100" workbookViewId="0"/>
  </sheetViews>
  <sheetFormatPr defaultRowHeight="14.25" x14ac:dyDescent="0.4"/>
  <cols>
    <col min="1" max="68" width="1.25" style="13" customWidth="1"/>
    <col min="69" max="69" width="9" style="13"/>
    <col min="70" max="121" width="2.625" style="13" customWidth="1"/>
    <col min="122" max="16384" width="9" style="13"/>
  </cols>
  <sheetData>
    <row r="1" spans="1:101" ht="18.75" customHeight="1" x14ac:dyDescent="0.4">
      <c r="A1" s="12"/>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101" ht="18.75" customHeight="1" x14ac:dyDescent="0.4">
      <c r="W2" s="30"/>
      <c r="X2" s="30"/>
      <c r="Y2" s="30"/>
      <c r="Z2" s="30"/>
      <c r="AA2" s="30"/>
      <c r="AB2" s="30"/>
      <c r="AC2" s="30"/>
      <c r="AD2" s="30"/>
      <c r="AE2" s="30"/>
      <c r="AF2" s="30"/>
      <c r="AG2" s="30"/>
      <c r="AH2" s="30"/>
      <c r="AI2" s="30"/>
      <c r="AJ2" s="30"/>
      <c r="AK2" s="101"/>
      <c r="AL2" s="101"/>
      <c r="AM2" s="101"/>
      <c r="AN2" s="101"/>
      <c r="AO2" s="101"/>
      <c r="AP2" s="101"/>
      <c r="AQ2" s="101"/>
      <c r="AR2" s="101"/>
      <c r="AS2" s="101"/>
      <c r="AT2" s="370" t="s">
        <v>226</v>
      </c>
      <c r="AU2" s="370"/>
      <c r="AV2" s="370"/>
      <c r="AW2" s="370"/>
      <c r="AX2" s="370"/>
      <c r="AY2" s="370"/>
      <c r="AZ2" s="370"/>
      <c r="BA2" s="370"/>
      <c r="BB2" s="367"/>
      <c r="BC2" s="367"/>
      <c r="BD2" s="367"/>
      <c r="BE2" s="367"/>
      <c r="BF2" s="367"/>
      <c r="BG2" s="367" t="s">
        <v>193</v>
      </c>
      <c r="BH2" s="367"/>
      <c r="BI2" s="367"/>
      <c r="BJ2" s="367"/>
      <c r="BK2" s="367" t="s">
        <v>194</v>
      </c>
      <c r="BL2" s="367"/>
      <c r="BM2" s="367"/>
      <c r="BN2" s="367"/>
      <c r="BO2" s="367" t="s">
        <v>196</v>
      </c>
      <c r="BP2" s="367"/>
    </row>
    <row r="3" spans="1:101" ht="18.75" customHeight="1" x14ac:dyDescent="0.4">
      <c r="B3" s="117" t="s">
        <v>189</v>
      </c>
    </row>
    <row r="4" spans="1:101" ht="18.75" customHeight="1" x14ac:dyDescent="0.4">
      <c r="A4" s="450" t="s">
        <v>172</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row>
    <row r="5" spans="1:101" s="14" customFormat="1" ht="18.75" customHeight="1" x14ac:dyDescent="0.4">
      <c r="A5" s="451" t="s">
        <v>284</v>
      </c>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row>
    <row r="6" spans="1:101" s="14" customFormat="1" ht="18.75" customHeight="1" x14ac:dyDescent="0.4">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row>
    <row r="7" spans="1:101" s="14" customFormat="1" ht="18.75" customHeight="1" x14ac:dyDescent="0.4">
      <c r="A7" s="116"/>
      <c r="B7" s="116"/>
      <c r="C7" s="116"/>
      <c r="D7" s="116"/>
      <c r="E7" s="116"/>
      <c r="F7" s="116"/>
      <c r="G7" s="116"/>
      <c r="H7" s="116"/>
      <c r="I7" s="116"/>
      <c r="J7" s="116"/>
      <c r="K7" s="116"/>
      <c r="L7" s="116"/>
      <c r="M7" s="116"/>
      <c r="N7" s="116"/>
      <c r="O7" s="116"/>
      <c r="P7" s="116"/>
      <c r="Q7" s="125"/>
      <c r="R7" s="125"/>
      <c r="S7" s="125"/>
      <c r="T7" s="116"/>
      <c r="U7" s="116"/>
      <c r="V7" s="149"/>
      <c r="W7" s="149"/>
      <c r="X7" s="149"/>
      <c r="Y7" s="149"/>
      <c r="Z7" s="149"/>
      <c r="AA7" s="455" t="s">
        <v>274</v>
      </c>
      <c r="AB7" s="455"/>
      <c r="AC7" s="443"/>
      <c r="AD7" s="443"/>
      <c r="AE7" s="443"/>
      <c r="AF7" s="443"/>
      <c r="AG7" s="443"/>
      <c r="AH7" s="116" t="s">
        <v>9</v>
      </c>
      <c r="AI7" s="116"/>
      <c r="AJ7" s="443"/>
      <c r="AK7" s="443"/>
      <c r="AL7" s="443"/>
      <c r="AM7" s="116" t="s">
        <v>198</v>
      </c>
      <c r="AN7" s="116"/>
      <c r="AO7" s="116"/>
      <c r="AP7" s="116"/>
      <c r="AQ7" s="116" t="s">
        <v>199</v>
      </c>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T7" s="116"/>
      <c r="BU7" s="116"/>
      <c r="BV7" s="125"/>
      <c r="BW7" s="125"/>
      <c r="BX7" s="125"/>
      <c r="BY7" s="125"/>
      <c r="BZ7" s="125"/>
      <c r="CA7" s="125"/>
      <c r="CB7" s="125"/>
      <c r="CC7" s="125"/>
      <c r="CD7" s="125"/>
      <c r="CE7" s="125"/>
      <c r="CF7" s="125"/>
      <c r="CG7" s="116"/>
      <c r="CH7" s="116"/>
      <c r="CI7" s="116"/>
      <c r="CJ7" s="116"/>
      <c r="CK7" s="116"/>
      <c r="CL7" s="116"/>
      <c r="CM7" s="116"/>
      <c r="CN7" s="116"/>
      <c r="CO7" s="116"/>
      <c r="CP7" s="116"/>
      <c r="CQ7" s="116"/>
      <c r="CR7" s="116"/>
      <c r="CS7" s="116"/>
      <c r="CT7" s="116"/>
      <c r="CU7" s="116"/>
      <c r="CV7" s="116"/>
      <c r="CW7" s="116"/>
    </row>
    <row r="8" spans="1:101" ht="18.75" customHeight="1" x14ac:dyDescent="0.15">
      <c r="B8" s="15"/>
      <c r="C8" s="452" t="s">
        <v>227</v>
      </c>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15"/>
    </row>
    <row r="9" spans="1:101" ht="18.75" customHeight="1" x14ac:dyDescent="0.15">
      <c r="B9" s="15"/>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15"/>
    </row>
    <row r="10" spans="1:101" ht="18.75" customHeight="1" x14ac:dyDescent="0.15">
      <c r="B10" s="15"/>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15"/>
    </row>
    <row r="11" spans="1:101" ht="18.75" customHeight="1" x14ac:dyDescent="0.15">
      <c r="B11" s="15"/>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15"/>
    </row>
    <row r="12" spans="1:101" ht="18.75" customHeight="1" x14ac:dyDescent="0.4">
      <c r="A12" s="11"/>
      <c r="B12" s="11"/>
      <c r="C12" s="14"/>
      <c r="D12" s="453" t="s">
        <v>104</v>
      </c>
      <c r="E12" s="453"/>
      <c r="F12" s="453"/>
      <c r="G12" s="117" t="s">
        <v>228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101" ht="18.75" customHeight="1" x14ac:dyDescent="0.4">
      <c r="A13" s="11"/>
      <c r="B13" s="11"/>
      <c r="C13" s="14"/>
      <c r="D13" s="453" t="s">
        <v>105</v>
      </c>
      <c r="E13" s="453"/>
      <c r="F13" s="453"/>
      <c r="G13" s="454" t="s">
        <v>229</v>
      </c>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16"/>
    </row>
    <row r="14" spans="1:101" ht="18.75" customHeight="1" x14ac:dyDescent="0.4">
      <c r="A14" s="11"/>
      <c r="B14" s="11"/>
      <c r="C14" s="14"/>
      <c r="D14" s="453" t="s">
        <v>106</v>
      </c>
      <c r="E14" s="453"/>
      <c r="F14" s="453"/>
      <c r="G14" s="117" t="s">
        <v>230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101" s="42" customFormat="1" ht="18.75" customHeight="1" x14ac:dyDescent="0.4">
      <c r="A15"/>
      <c r="B15" s="39"/>
      <c r="C15" s="40"/>
      <c r="D15" s="40"/>
      <c r="E15" s="40"/>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41"/>
    </row>
    <row r="16" spans="1:101" s="43" customFormat="1" ht="18.75" customHeight="1" x14ac:dyDescent="0.25">
      <c r="B16" s="383" t="s">
        <v>40</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row>
    <row r="17" spans="2:67" s="14" customFormat="1" ht="18.75" customHeight="1" x14ac:dyDescent="0.4">
      <c r="B17" s="338" t="s">
        <v>107</v>
      </c>
      <c r="C17" s="339"/>
      <c r="D17" s="339"/>
      <c r="E17" s="339"/>
      <c r="F17" s="339"/>
      <c r="G17" s="339"/>
      <c r="H17" s="339"/>
      <c r="I17" s="339"/>
      <c r="J17" s="339"/>
      <c r="K17" s="339"/>
      <c r="L17" s="339"/>
      <c r="M17" s="339"/>
      <c r="N17" s="340"/>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343" t="s">
        <v>231</v>
      </c>
      <c r="AL17" s="344"/>
      <c r="AM17" s="344"/>
      <c r="AN17" s="344"/>
      <c r="AO17" s="344"/>
      <c r="AP17" s="344"/>
      <c r="AQ17" s="344"/>
      <c r="AR17" s="344"/>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8"/>
    </row>
    <row r="18" spans="2:67" s="14" customFormat="1" ht="18.75" customHeight="1" x14ac:dyDescent="0.4">
      <c r="B18" s="351" t="s">
        <v>41</v>
      </c>
      <c r="C18" s="352"/>
      <c r="D18" s="352"/>
      <c r="E18" s="352"/>
      <c r="F18" s="352"/>
      <c r="G18" s="352"/>
      <c r="H18" s="352"/>
      <c r="I18" s="352"/>
      <c r="J18" s="352"/>
      <c r="K18" s="352"/>
      <c r="L18" s="352"/>
      <c r="M18" s="352"/>
      <c r="N18" s="353"/>
      <c r="O18" s="360"/>
      <c r="P18" s="360"/>
      <c r="Q18" s="360"/>
      <c r="R18" s="360"/>
      <c r="S18" s="360"/>
      <c r="T18" s="360"/>
      <c r="U18" s="360"/>
      <c r="V18" s="360"/>
      <c r="W18" s="360"/>
      <c r="X18" s="360"/>
      <c r="Y18" s="360"/>
      <c r="Z18" s="360"/>
      <c r="AA18" s="360"/>
      <c r="AB18" s="360"/>
      <c r="AC18" s="360"/>
      <c r="AD18" s="360"/>
      <c r="AE18" s="360"/>
      <c r="AF18" s="360"/>
      <c r="AG18" s="360"/>
      <c r="AH18" s="363"/>
      <c r="AI18" s="363"/>
      <c r="AJ18" s="364"/>
      <c r="AK18" s="345"/>
      <c r="AL18" s="346"/>
      <c r="AM18" s="346"/>
      <c r="AN18" s="346"/>
      <c r="AO18" s="346"/>
      <c r="AP18" s="346"/>
      <c r="AQ18" s="346"/>
      <c r="AR18" s="346"/>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50"/>
    </row>
    <row r="19" spans="2:67" s="14" customFormat="1" ht="18.75" customHeight="1" x14ac:dyDescent="0.4">
      <c r="B19" s="354"/>
      <c r="C19" s="355"/>
      <c r="D19" s="355"/>
      <c r="E19" s="355"/>
      <c r="F19" s="355"/>
      <c r="G19" s="355"/>
      <c r="H19" s="355"/>
      <c r="I19" s="355"/>
      <c r="J19" s="355"/>
      <c r="K19" s="355"/>
      <c r="L19" s="355"/>
      <c r="M19" s="355"/>
      <c r="N19" s="356"/>
      <c r="O19" s="361"/>
      <c r="P19" s="361"/>
      <c r="Q19" s="361"/>
      <c r="R19" s="361"/>
      <c r="S19" s="361"/>
      <c r="T19" s="361"/>
      <c r="U19" s="361"/>
      <c r="V19" s="361"/>
      <c r="W19" s="361"/>
      <c r="X19" s="361"/>
      <c r="Y19" s="361"/>
      <c r="Z19" s="361"/>
      <c r="AA19" s="361"/>
      <c r="AB19" s="361"/>
      <c r="AC19" s="361"/>
      <c r="AD19" s="361"/>
      <c r="AE19" s="361"/>
      <c r="AF19" s="361"/>
      <c r="AG19" s="361"/>
      <c r="AH19" s="365"/>
      <c r="AI19" s="365"/>
      <c r="AJ19" s="366"/>
      <c r="AK19" s="444" t="s">
        <v>42</v>
      </c>
      <c r="AL19" s="445"/>
      <c r="AM19" s="445"/>
      <c r="AN19" s="445"/>
      <c r="AO19" s="445"/>
      <c r="AP19" s="445"/>
      <c r="AQ19" s="445"/>
      <c r="AR19" s="445"/>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50"/>
    </row>
    <row r="20" spans="2:67" s="14" customFormat="1" ht="18.75" customHeight="1" x14ac:dyDescent="0.4">
      <c r="B20" s="357"/>
      <c r="C20" s="358"/>
      <c r="D20" s="358"/>
      <c r="E20" s="358"/>
      <c r="F20" s="358"/>
      <c r="G20" s="358"/>
      <c r="H20" s="358"/>
      <c r="I20" s="358"/>
      <c r="J20" s="358"/>
      <c r="K20" s="358"/>
      <c r="L20" s="358"/>
      <c r="M20" s="358"/>
      <c r="N20" s="359"/>
      <c r="O20" s="362"/>
      <c r="P20" s="362"/>
      <c r="Q20" s="362"/>
      <c r="R20" s="362"/>
      <c r="S20" s="362"/>
      <c r="T20" s="362"/>
      <c r="U20" s="362"/>
      <c r="V20" s="362"/>
      <c r="W20" s="362"/>
      <c r="X20" s="362"/>
      <c r="Y20" s="362"/>
      <c r="Z20" s="362"/>
      <c r="AA20" s="362"/>
      <c r="AB20" s="362"/>
      <c r="AC20" s="362"/>
      <c r="AD20" s="362"/>
      <c r="AE20" s="362"/>
      <c r="AF20" s="362"/>
      <c r="AG20" s="362"/>
      <c r="AH20" s="367"/>
      <c r="AI20" s="367"/>
      <c r="AJ20" s="368"/>
      <c r="AK20" s="446"/>
      <c r="AL20" s="447"/>
      <c r="AM20" s="447"/>
      <c r="AN20" s="447"/>
      <c r="AO20" s="447"/>
      <c r="AP20" s="447"/>
      <c r="AQ20" s="447"/>
      <c r="AR20" s="447"/>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9"/>
    </row>
    <row r="21" spans="2:67" s="43" customFormat="1" ht="18.75" customHeight="1" x14ac:dyDescent="0.25">
      <c r="B21" s="326" t="s">
        <v>43</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row>
    <row r="22" spans="2:67" ht="18.75" customHeight="1" x14ac:dyDescent="0.4">
      <c r="B22" s="327" t="s">
        <v>108</v>
      </c>
      <c r="C22" s="328"/>
      <c r="D22" s="328"/>
      <c r="E22" s="328"/>
      <c r="F22" s="328"/>
      <c r="G22" s="328"/>
      <c r="H22" s="328"/>
      <c r="I22" s="328"/>
      <c r="J22" s="328"/>
      <c r="K22" s="328"/>
      <c r="L22" s="328"/>
      <c r="M22" s="328"/>
      <c r="N22" s="329"/>
      <c r="O22" s="330"/>
      <c r="P22" s="330"/>
      <c r="Q22" s="330"/>
      <c r="R22" s="330"/>
      <c r="S22" s="330"/>
      <c r="T22" s="330"/>
      <c r="U22" s="330"/>
      <c r="V22" s="330"/>
      <c r="W22" s="330"/>
      <c r="X22" s="330"/>
      <c r="Y22" s="330"/>
      <c r="Z22" s="330"/>
      <c r="AA22" s="330"/>
      <c r="AB22" s="330"/>
      <c r="AC22" s="330"/>
      <c r="AD22" s="330"/>
      <c r="AE22" s="330"/>
      <c r="AF22" s="330"/>
      <c r="AG22" s="330"/>
      <c r="AH22" s="330"/>
      <c r="AI22" s="330"/>
      <c r="AJ22" s="331"/>
      <c r="AK22" s="332" t="s">
        <v>7</v>
      </c>
      <c r="AL22" s="333"/>
      <c r="AM22" s="333"/>
      <c r="AN22" s="333"/>
      <c r="AO22" s="333"/>
      <c r="AP22" s="333"/>
      <c r="AQ22" s="333"/>
      <c r="AR22" s="333"/>
      <c r="AS22" s="334" t="s">
        <v>109</v>
      </c>
      <c r="AT22" s="335"/>
      <c r="AU22" s="336"/>
      <c r="AV22" s="336"/>
      <c r="AW22" s="336"/>
      <c r="AX22" s="336"/>
      <c r="AY22" s="335" t="s">
        <v>291</v>
      </c>
      <c r="AZ22" s="335"/>
      <c r="BA22" s="337"/>
      <c r="BB22" s="337"/>
      <c r="BC22" s="337"/>
      <c r="BD22" s="337"/>
      <c r="BE22" s="337"/>
      <c r="BF22" s="337"/>
      <c r="BG22" s="337"/>
      <c r="BH22" s="337"/>
      <c r="BI22" s="337"/>
      <c r="BJ22" s="161"/>
      <c r="BK22" s="161"/>
      <c r="BL22" s="161"/>
      <c r="BM22" s="161"/>
      <c r="BN22" s="161"/>
      <c r="BO22" s="162"/>
    </row>
    <row r="23" spans="2:67" ht="18.75" customHeight="1" x14ac:dyDescent="0.4">
      <c r="B23" s="411" t="s">
        <v>44</v>
      </c>
      <c r="C23" s="412"/>
      <c r="D23" s="412"/>
      <c r="E23" s="412"/>
      <c r="F23" s="412"/>
      <c r="G23" s="412"/>
      <c r="H23" s="412"/>
      <c r="I23" s="412"/>
      <c r="J23" s="412"/>
      <c r="K23" s="412"/>
      <c r="L23" s="412"/>
      <c r="M23" s="412"/>
      <c r="N23" s="413"/>
      <c r="O23" s="379"/>
      <c r="P23" s="379"/>
      <c r="Q23" s="379"/>
      <c r="R23" s="379"/>
      <c r="S23" s="379"/>
      <c r="T23" s="379"/>
      <c r="U23" s="379"/>
      <c r="V23" s="379"/>
      <c r="W23" s="379"/>
      <c r="X23" s="379"/>
      <c r="Y23" s="379"/>
      <c r="Z23" s="379"/>
      <c r="AA23" s="379"/>
      <c r="AB23" s="379"/>
      <c r="AC23" s="379"/>
      <c r="AD23" s="379"/>
      <c r="AE23" s="379"/>
      <c r="AF23" s="379"/>
      <c r="AG23" s="379"/>
      <c r="AH23" s="379"/>
      <c r="AI23" s="379"/>
      <c r="AJ23" s="417"/>
      <c r="AK23" s="421" t="s">
        <v>45</v>
      </c>
      <c r="AL23" s="422"/>
      <c r="AM23" s="422"/>
      <c r="AN23" s="422"/>
      <c r="AO23" s="422"/>
      <c r="AP23" s="422"/>
      <c r="AQ23" s="422"/>
      <c r="AR23" s="422"/>
      <c r="AS23" s="425"/>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7"/>
    </row>
    <row r="24" spans="2:67" ht="18.75" customHeight="1" x14ac:dyDescent="0.4">
      <c r="B24" s="411"/>
      <c r="C24" s="412"/>
      <c r="D24" s="412"/>
      <c r="E24" s="412"/>
      <c r="F24" s="412"/>
      <c r="G24" s="412"/>
      <c r="H24" s="412"/>
      <c r="I24" s="412"/>
      <c r="J24" s="412"/>
      <c r="K24" s="412"/>
      <c r="L24" s="412"/>
      <c r="M24" s="412"/>
      <c r="N24" s="413"/>
      <c r="O24" s="418"/>
      <c r="P24" s="418"/>
      <c r="Q24" s="418"/>
      <c r="R24" s="418"/>
      <c r="S24" s="418"/>
      <c r="T24" s="418"/>
      <c r="U24" s="418"/>
      <c r="V24" s="418"/>
      <c r="W24" s="418"/>
      <c r="X24" s="418"/>
      <c r="Y24" s="418"/>
      <c r="Z24" s="418"/>
      <c r="AA24" s="418"/>
      <c r="AB24" s="418"/>
      <c r="AC24" s="418"/>
      <c r="AD24" s="418"/>
      <c r="AE24" s="418"/>
      <c r="AF24" s="418"/>
      <c r="AG24" s="418"/>
      <c r="AH24" s="418"/>
      <c r="AI24" s="418"/>
      <c r="AJ24" s="419"/>
      <c r="AK24" s="421"/>
      <c r="AL24" s="422"/>
      <c r="AM24" s="422"/>
      <c r="AN24" s="422"/>
      <c r="AO24" s="422"/>
      <c r="AP24" s="422"/>
      <c r="AQ24" s="422"/>
      <c r="AR24" s="422"/>
      <c r="AS24" s="425"/>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7"/>
    </row>
    <row r="25" spans="2:67" ht="18.75" customHeight="1" x14ac:dyDescent="0.4">
      <c r="B25" s="414"/>
      <c r="C25" s="415"/>
      <c r="D25" s="415"/>
      <c r="E25" s="415"/>
      <c r="F25" s="415"/>
      <c r="G25" s="415"/>
      <c r="H25" s="415"/>
      <c r="I25" s="415"/>
      <c r="J25" s="415"/>
      <c r="K25" s="415"/>
      <c r="L25" s="415"/>
      <c r="M25" s="415"/>
      <c r="N25" s="416"/>
      <c r="O25" s="381"/>
      <c r="P25" s="381"/>
      <c r="Q25" s="381"/>
      <c r="R25" s="381"/>
      <c r="S25" s="381"/>
      <c r="T25" s="381"/>
      <c r="U25" s="381"/>
      <c r="V25" s="381"/>
      <c r="W25" s="381"/>
      <c r="X25" s="381"/>
      <c r="Y25" s="381"/>
      <c r="Z25" s="381"/>
      <c r="AA25" s="381"/>
      <c r="AB25" s="381"/>
      <c r="AC25" s="381"/>
      <c r="AD25" s="381"/>
      <c r="AE25" s="381"/>
      <c r="AF25" s="381"/>
      <c r="AG25" s="381"/>
      <c r="AH25" s="381"/>
      <c r="AI25" s="381"/>
      <c r="AJ25" s="420"/>
      <c r="AK25" s="423"/>
      <c r="AL25" s="424"/>
      <c r="AM25" s="424"/>
      <c r="AN25" s="424"/>
      <c r="AO25" s="424"/>
      <c r="AP25" s="424"/>
      <c r="AQ25" s="424"/>
      <c r="AR25" s="424"/>
      <c r="AS25" s="428" t="s">
        <v>16</v>
      </c>
      <c r="AT25" s="429"/>
      <c r="AU25" s="429"/>
      <c r="AV25" s="441"/>
      <c r="AW25" s="441"/>
      <c r="AX25" s="441"/>
      <c r="AY25" s="441"/>
      <c r="AZ25" s="429" t="s">
        <v>291</v>
      </c>
      <c r="BA25" s="429"/>
      <c r="BB25" s="441"/>
      <c r="BC25" s="441"/>
      <c r="BD25" s="441"/>
      <c r="BE25" s="441"/>
      <c r="BF25" s="429" t="s">
        <v>291</v>
      </c>
      <c r="BG25" s="429"/>
      <c r="BH25" s="442"/>
      <c r="BI25" s="442"/>
      <c r="BJ25" s="442"/>
      <c r="BK25" s="442"/>
      <c r="BL25" s="163"/>
      <c r="BM25" s="163"/>
      <c r="BN25" s="163"/>
      <c r="BO25" s="164"/>
    </row>
    <row r="26" spans="2:67" ht="18.75" customHeight="1" x14ac:dyDescent="0.4">
      <c r="B26" s="327" t="s">
        <v>110</v>
      </c>
      <c r="C26" s="328"/>
      <c r="D26" s="328"/>
      <c r="E26" s="328"/>
      <c r="F26" s="328"/>
      <c r="G26" s="328"/>
      <c r="H26" s="328"/>
      <c r="I26" s="328"/>
      <c r="J26" s="328"/>
      <c r="K26" s="328"/>
      <c r="L26" s="328"/>
      <c r="M26" s="328"/>
      <c r="N26" s="329"/>
      <c r="O26" s="330"/>
      <c r="P26" s="330"/>
      <c r="Q26" s="330"/>
      <c r="R26" s="330"/>
      <c r="S26" s="330"/>
      <c r="T26" s="330"/>
      <c r="U26" s="330"/>
      <c r="V26" s="330"/>
      <c r="W26" s="330"/>
      <c r="X26" s="330"/>
      <c r="Y26" s="330"/>
      <c r="Z26" s="330"/>
      <c r="AA26" s="330"/>
      <c r="AB26" s="330"/>
      <c r="AC26" s="330"/>
      <c r="AD26" s="330"/>
      <c r="AE26" s="330"/>
      <c r="AF26" s="330"/>
      <c r="AG26" s="330"/>
      <c r="AH26" s="330"/>
      <c r="AI26" s="330"/>
      <c r="AJ26" s="331"/>
      <c r="AK26" s="332" t="s">
        <v>7</v>
      </c>
      <c r="AL26" s="333"/>
      <c r="AM26" s="333"/>
      <c r="AN26" s="333"/>
      <c r="AO26" s="333"/>
      <c r="AP26" s="333"/>
      <c r="AQ26" s="333"/>
      <c r="AR26" s="333"/>
      <c r="AS26" s="334" t="s">
        <v>90</v>
      </c>
      <c r="AT26" s="335"/>
      <c r="AU26" s="336"/>
      <c r="AV26" s="336"/>
      <c r="AW26" s="336"/>
      <c r="AX26" s="336"/>
      <c r="AY26" s="335" t="s">
        <v>291</v>
      </c>
      <c r="AZ26" s="335"/>
      <c r="BA26" s="337"/>
      <c r="BB26" s="337"/>
      <c r="BC26" s="337"/>
      <c r="BD26" s="337"/>
      <c r="BE26" s="337"/>
      <c r="BF26" s="337"/>
      <c r="BG26" s="337"/>
      <c r="BH26" s="337"/>
      <c r="BI26" s="337"/>
      <c r="BJ26" s="161"/>
      <c r="BK26" s="161"/>
      <c r="BL26" s="161"/>
      <c r="BM26" s="161"/>
      <c r="BN26" s="161"/>
      <c r="BO26" s="162"/>
    </row>
    <row r="27" spans="2:67" ht="18.75" customHeight="1" x14ac:dyDescent="0.4">
      <c r="B27" s="411" t="s">
        <v>46</v>
      </c>
      <c r="C27" s="412"/>
      <c r="D27" s="412"/>
      <c r="E27" s="412"/>
      <c r="F27" s="412"/>
      <c r="G27" s="412"/>
      <c r="H27" s="412"/>
      <c r="I27" s="412"/>
      <c r="J27" s="412"/>
      <c r="K27" s="412"/>
      <c r="L27" s="412"/>
      <c r="M27" s="412"/>
      <c r="N27" s="413"/>
      <c r="O27" s="379"/>
      <c r="P27" s="379"/>
      <c r="Q27" s="379"/>
      <c r="R27" s="379"/>
      <c r="S27" s="379"/>
      <c r="T27" s="379"/>
      <c r="U27" s="379"/>
      <c r="V27" s="379"/>
      <c r="W27" s="379"/>
      <c r="X27" s="379"/>
      <c r="Y27" s="379"/>
      <c r="Z27" s="379"/>
      <c r="AA27" s="379"/>
      <c r="AB27" s="379"/>
      <c r="AC27" s="379"/>
      <c r="AD27" s="379"/>
      <c r="AE27" s="379"/>
      <c r="AF27" s="379"/>
      <c r="AG27" s="379"/>
      <c r="AH27" s="379"/>
      <c r="AI27" s="379"/>
      <c r="AJ27" s="417"/>
      <c r="AK27" s="421" t="s">
        <v>45</v>
      </c>
      <c r="AL27" s="422"/>
      <c r="AM27" s="422"/>
      <c r="AN27" s="422"/>
      <c r="AO27" s="422"/>
      <c r="AP27" s="422"/>
      <c r="AQ27" s="422"/>
      <c r="AR27" s="422"/>
      <c r="AS27" s="425"/>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7"/>
    </row>
    <row r="28" spans="2:67" ht="18.75" customHeight="1" x14ac:dyDescent="0.4">
      <c r="B28" s="411"/>
      <c r="C28" s="412"/>
      <c r="D28" s="412"/>
      <c r="E28" s="412"/>
      <c r="F28" s="412"/>
      <c r="G28" s="412"/>
      <c r="H28" s="412"/>
      <c r="I28" s="412"/>
      <c r="J28" s="412"/>
      <c r="K28" s="412"/>
      <c r="L28" s="412"/>
      <c r="M28" s="412"/>
      <c r="N28" s="413"/>
      <c r="O28" s="418"/>
      <c r="P28" s="418"/>
      <c r="Q28" s="418"/>
      <c r="R28" s="418"/>
      <c r="S28" s="418"/>
      <c r="T28" s="418"/>
      <c r="U28" s="418"/>
      <c r="V28" s="418"/>
      <c r="W28" s="418"/>
      <c r="X28" s="418"/>
      <c r="Y28" s="418"/>
      <c r="Z28" s="418"/>
      <c r="AA28" s="418"/>
      <c r="AB28" s="418"/>
      <c r="AC28" s="418"/>
      <c r="AD28" s="418"/>
      <c r="AE28" s="418"/>
      <c r="AF28" s="418"/>
      <c r="AG28" s="418"/>
      <c r="AH28" s="418"/>
      <c r="AI28" s="418"/>
      <c r="AJ28" s="419"/>
      <c r="AK28" s="421"/>
      <c r="AL28" s="422"/>
      <c r="AM28" s="422"/>
      <c r="AN28" s="422"/>
      <c r="AO28" s="422"/>
      <c r="AP28" s="422"/>
      <c r="AQ28" s="422"/>
      <c r="AR28" s="422"/>
      <c r="AS28" s="425"/>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7"/>
    </row>
    <row r="29" spans="2:67" ht="18.75" customHeight="1" x14ac:dyDescent="0.4">
      <c r="B29" s="414"/>
      <c r="C29" s="415"/>
      <c r="D29" s="415"/>
      <c r="E29" s="415"/>
      <c r="F29" s="415"/>
      <c r="G29" s="415"/>
      <c r="H29" s="415"/>
      <c r="I29" s="415"/>
      <c r="J29" s="415"/>
      <c r="K29" s="415"/>
      <c r="L29" s="415"/>
      <c r="M29" s="415"/>
      <c r="N29" s="416"/>
      <c r="O29" s="381"/>
      <c r="P29" s="381"/>
      <c r="Q29" s="381"/>
      <c r="R29" s="381"/>
      <c r="S29" s="381"/>
      <c r="T29" s="381"/>
      <c r="U29" s="381"/>
      <c r="V29" s="381"/>
      <c r="W29" s="381"/>
      <c r="X29" s="381"/>
      <c r="Y29" s="381"/>
      <c r="Z29" s="381"/>
      <c r="AA29" s="381"/>
      <c r="AB29" s="381"/>
      <c r="AC29" s="381"/>
      <c r="AD29" s="381"/>
      <c r="AE29" s="381"/>
      <c r="AF29" s="381"/>
      <c r="AG29" s="381"/>
      <c r="AH29" s="381"/>
      <c r="AI29" s="381"/>
      <c r="AJ29" s="420"/>
      <c r="AK29" s="423"/>
      <c r="AL29" s="424"/>
      <c r="AM29" s="424"/>
      <c r="AN29" s="424"/>
      <c r="AO29" s="424"/>
      <c r="AP29" s="424"/>
      <c r="AQ29" s="424"/>
      <c r="AR29" s="424"/>
      <c r="AS29" s="428" t="s">
        <v>16</v>
      </c>
      <c r="AT29" s="429"/>
      <c r="AU29" s="429"/>
      <c r="AV29" s="441"/>
      <c r="AW29" s="441"/>
      <c r="AX29" s="441"/>
      <c r="AY29" s="441"/>
      <c r="AZ29" s="429" t="s">
        <v>291</v>
      </c>
      <c r="BA29" s="429"/>
      <c r="BB29" s="441"/>
      <c r="BC29" s="441"/>
      <c r="BD29" s="441"/>
      <c r="BE29" s="441"/>
      <c r="BF29" s="429" t="s">
        <v>291</v>
      </c>
      <c r="BG29" s="429"/>
      <c r="BH29" s="442"/>
      <c r="BI29" s="442"/>
      <c r="BJ29" s="442"/>
      <c r="BK29" s="442"/>
      <c r="BL29" s="163"/>
      <c r="BM29" s="163"/>
      <c r="BN29" s="163"/>
      <c r="BO29" s="164"/>
    </row>
    <row r="30" spans="2:67" s="14" customFormat="1" ht="18.75" customHeight="1" x14ac:dyDescent="0.25">
      <c r="B30" s="383" t="s">
        <v>47</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row>
    <row r="31" spans="2:67" s="14" customFormat="1" ht="18.75" customHeight="1" x14ac:dyDescent="0.4">
      <c r="B31" s="432" t="s">
        <v>48</v>
      </c>
      <c r="C31" s="433"/>
      <c r="D31" s="433"/>
      <c r="E31" s="433"/>
      <c r="F31" s="433"/>
      <c r="G31" s="433"/>
      <c r="H31" s="433"/>
      <c r="I31" s="434"/>
      <c r="J31" s="438"/>
      <c r="K31" s="430"/>
      <c r="L31" s="430"/>
      <c r="M31" s="430"/>
      <c r="N31" s="430"/>
      <c r="O31" s="430"/>
      <c r="P31" s="430"/>
      <c r="Q31" s="430" t="s">
        <v>9</v>
      </c>
      <c r="R31" s="430"/>
      <c r="S31" s="430"/>
      <c r="T31" s="430"/>
      <c r="U31" s="430"/>
      <c r="V31" s="430" t="s">
        <v>49</v>
      </c>
      <c r="W31" s="430"/>
      <c r="X31" s="430"/>
      <c r="Y31" s="430"/>
      <c r="Z31" s="440" t="s">
        <v>50</v>
      </c>
      <c r="AA31" s="433"/>
      <c r="AB31" s="433"/>
      <c r="AC31" s="433"/>
      <c r="AD31" s="433"/>
      <c r="AE31" s="433"/>
      <c r="AF31" s="433"/>
      <c r="AG31" s="433"/>
      <c r="AH31" s="433"/>
      <c r="AI31" s="433"/>
      <c r="AJ31" s="434"/>
      <c r="AK31" s="409"/>
      <c r="AL31" s="409"/>
      <c r="AM31" s="409"/>
      <c r="AN31" s="409"/>
      <c r="AO31" s="409"/>
      <c r="AP31" s="409"/>
      <c r="AQ31" s="409"/>
      <c r="AR31" s="409"/>
      <c r="AS31" s="409"/>
      <c r="AT31" s="409"/>
      <c r="AU31" s="409"/>
      <c r="AV31" s="409"/>
      <c r="AW31" s="409"/>
      <c r="AX31" s="409"/>
      <c r="AY31" s="430" t="s">
        <v>8</v>
      </c>
      <c r="AZ31" s="430"/>
      <c r="BA31" s="431"/>
    </row>
    <row r="32" spans="2:67" s="14" customFormat="1" ht="18.75" customHeight="1" x14ac:dyDescent="0.4">
      <c r="B32" s="435"/>
      <c r="C32" s="436"/>
      <c r="D32" s="436"/>
      <c r="E32" s="436"/>
      <c r="F32" s="436"/>
      <c r="G32" s="436"/>
      <c r="H32" s="436"/>
      <c r="I32" s="437"/>
      <c r="J32" s="439"/>
      <c r="K32" s="367"/>
      <c r="L32" s="367"/>
      <c r="M32" s="367"/>
      <c r="N32" s="367"/>
      <c r="O32" s="367"/>
      <c r="P32" s="367"/>
      <c r="Q32" s="367"/>
      <c r="R32" s="367"/>
      <c r="S32" s="367"/>
      <c r="T32" s="367"/>
      <c r="U32" s="367"/>
      <c r="V32" s="367"/>
      <c r="W32" s="367"/>
      <c r="X32" s="367"/>
      <c r="Y32" s="367"/>
      <c r="Z32" s="435"/>
      <c r="AA32" s="436"/>
      <c r="AB32" s="436"/>
      <c r="AC32" s="436"/>
      <c r="AD32" s="436"/>
      <c r="AE32" s="436"/>
      <c r="AF32" s="436"/>
      <c r="AG32" s="436"/>
      <c r="AH32" s="436"/>
      <c r="AI32" s="436"/>
      <c r="AJ32" s="437"/>
      <c r="AK32" s="410"/>
      <c r="AL32" s="410"/>
      <c r="AM32" s="410"/>
      <c r="AN32" s="410"/>
      <c r="AO32" s="410"/>
      <c r="AP32" s="410"/>
      <c r="AQ32" s="410"/>
      <c r="AR32" s="410"/>
      <c r="AS32" s="410"/>
      <c r="AT32" s="410"/>
      <c r="AU32" s="410"/>
      <c r="AV32" s="410"/>
      <c r="AW32" s="410"/>
      <c r="AX32" s="410"/>
      <c r="AY32" s="367"/>
      <c r="AZ32" s="367"/>
      <c r="BA32" s="368"/>
      <c r="BB32" s="44"/>
      <c r="BC32" s="45"/>
      <c r="BD32" s="45"/>
      <c r="BE32" s="45"/>
      <c r="BF32" s="45"/>
      <c r="BG32" s="45"/>
      <c r="BH32" s="45"/>
      <c r="BI32" s="45"/>
      <c r="BJ32" s="45"/>
      <c r="BK32" s="45"/>
      <c r="BL32" s="45"/>
      <c r="BM32" s="45"/>
      <c r="BN32" s="45"/>
      <c r="BO32" s="45"/>
    </row>
    <row r="33" spans="1:91" s="43" customFormat="1" ht="18.75" customHeight="1" x14ac:dyDescent="0.25">
      <c r="B33" s="382" t="s">
        <v>51</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c r="BC33" s="383"/>
      <c r="BD33" s="383"/>
      <c r="BE33" s="383"/>
      <c r="BF33" s="383"/>
      <c r="BG33" s="383"/>
      <c r="BH33" s="383"/>
      <c r="BI33" s="383"/>
      <c r="BJ33" s="383"/>
      <c r="BK33" s="383"/>
      <c r="BL33" s="383"/>
      <c r="BM33" s="383"/>
      <c r="BN33" s="383"/>
      <c r="BO33" s="383"/>
    </row>
    <row r="34" spans="1:91" s="23" customFormat="1" ht="18.75" customHeight="1" x14ac:dyDescent="0.4">
      <c r="D34" s="361" t="s">
        <v>190</v>
      </c>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row>
    <row r="35" spans="1:91" ht="18.75" customHeight="1" x14ac:dyDescent="0.25">
      <c r="B35" s="384" t="s">
        <v>52</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row>
    <row r="36" spans="1:91" ht="18.75" customHeight="1" x14ac:dyDescent="0.25">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374" t="s">
        <v>260</v>
      </c>
      <c r="AC36" s="375"/>
      <c r="AD36" s="375"/>
      <c r="AE36" s="375"/>
      <c r="AF36" s="375"/>
      <c r="AG36" s="375"/>
      <c r="AH36" s="375"/>
      <c r="AI36" s="375"/>
      <c r="AJ36" s="375"/>
      <c r="AK36" s="375"/>
      <c r="AL36" s="375"/>
      <c r="AM36" s="375"/>
      <c r="AN36" s="375"/>
      <c r="AO36" s="375"/>
      <c r="AP36" s="375"/>
      <c r="AQ36" s="376"/>
      <c r="AR36" s="371"/>
      <c r="AS36" s="371"/>
      <c r="AT36" s="372"/>
      <c r="AU36" s="371"/>
      <c r="AV36" s="371"/>
      <c r="AW36" s="372"/>
      <c r="AX36" s="373"/>
      <c r="AY36" s="371"/>
      <c r="AZ36" s="372"/>
      <c r="BA36" s="373"/>
      <c r="BB36" s="371"/>
      <c r="BC36" s="372"/>
      <c r="BD36" s="373"/>
      <c r="BE36" s="371"/>
      <c r="BF36" s="372"/>
      <c r="BG36" s="373"/>
      <c r="BH36" s="371"/>
      <c r="BI36" s="372"/>
      <c r="BJ36" s="373"/>
      <c r="BK36" s="371"/>
      <c r="BL36" s="372"/>
      <c r="BM36" s="373"/>
      <c r="BN36" s="371"/>
      <c r="BO36" s="395"/>
    </row>
    <row r="37" spans="1:91" s="19" customFormat="1" ht="18.75" customHeight="1" x14ac:dyDescent="0.4">
      <c r="A37" s="2"/>
      <c r="B37" s="338" t="s">
        <v>18</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40"/>
      <c r="AK37" s="389" t="s">
        <v>19</v>
      </c>
      <c r="AL37" s="390"/>
      <c r="AM37" s="390"/>
      <c r="AN37" s="390"/>
      <c r="AO37" s="390"/>
      <c r="AP37" s="390"/>
      <c r="AQ37" s="390"/>
      <c r="AR37" s="390"/>
      <c r="AS37" s="390"/>
      <c r="AT37" s="391"/>
      <c r="AU37" s="392" t="s">
        <v>97</v>
      </c>
      <c r="AV37" s="393"/>
      <c r="AW37" s="330" t="s">
        <v>53</v>
      </c>
      <c r="AX37" s="330"/>
      <c r="AY37" s="330"/>
      <c r="AZ37" s="330"/>
      <c r="BA37" s="330"/>
      <c r="BB37" s="330"/>
      <c r="BC37" s="393" t="s">
        <v>111</v>
      </c>
      <c r="BD37" s="393"/>
      <c r="BE37" s="330" t="s">
        <v>54</v>
      </c>
      <c r="BF37" s="330"/>
      <c r="BG37" s="330"/>
      <c r="BH37" s="330"/>
      <c r="BI37" s="330"/>
      <c r="BJ37" s="393"/>
      <c r="BK37" s="393"/>
      <c r="BL37" s="393"/>
      <c r="BM37" s="393"/>
      <c r="BN37" s="393"/>
      <c r="BO37" s="394"/>
    </row>
    <row r="38" spans="1:91" s="20" customFormat="1" ht="18.75" customHeight="1" x14ac:dyDescent="0.15">
      <c r="A38" s="10"/>
      <c r="B38" s="378"/>
      <c r="C38" s="379"/>
      <c r="D38" s="379"/>
      <c r="E38" s="379"/>
      <c r="F38" s="379"/>
      <c r="G38" s="379"/>
      <c r="H38" s="379"/>
      <c r="I38" s="379"/>
      <c r="J38" s="379"/>
      <c r="K38" s="379"/>
      <c r="L38" s="379"/>
      <c r="M38" s="379"/>
      <c r="N38" s="402" t="s">
        <v>3</v>
      </c>
      <c r="O38" s="402"/>
      <c r="P38" s="402"/>
      <c r="Q38" s="402"/>
      <c r="R38" s="402"/>
      <c r="S38" s="402"/>
      <c r="T38" s="402"/>
      <c r="U38" s="402"/>
      <c r="V38" s="402"/>
      <c r="W38" s="402"/>
      <c r="X38" s="402"/>
      <c r="Y38" s="403"/>
      <c r="Z38" s="403"/>
      <c r="AA38" s="403"/>
      <c r="AB38" s="403"/>
      <c r="AC38" s="403"/>
      <c r="AD38" s="403"/>
      <c r="AE38" s="403"/>
      <c r="AF38" s="403"/>
      <c r="AG38" s="405" t="s">
        <v>4</v>
      </c>
      <c r="AH38" s="405"/>
      <c r="AI38" s="405"/>
      <c r="AJ38" s="405"/>
      <c r="AK38" s="406" t="s">
        <v>20</v>
      </c>
      <c r="AL38" s="407"/>
      <c r="AM38" s="407"/>
      <c r="AN38" s="407"/>
      <c r="AO38" s="407"/>
      <c r="AP38" s="407"/>
      <c r="AQ38" s="407"/>
      <c r="AR38" s="407"/>
      <c r="AS38" s="407"/>
      <c r="AT38" s="408"/>
      <c r="AU38" s="386"/>
      <c r="AV38" s="386"/>
      <c r="AW38" s="387"/>
      <c r="AX38" s="385"/>
      <c r="AY38" s="386"/>
      <c r="AZ38" s="387"/>
      <c r="BA38" s="385"/>
      <c r="BB38" s="386"/>
      <c r="BC38" s="387"/>
      <c r="BD38" s="385"/>
      <c r="BE38" s="386"/>
      <c r="BF38" s="387"/>
      <c r="BG38" s="385"/>
      <c r="BH38" s="386"/>
      <c r="BI38" s="387"/>
      <c r="BJ38" s="385"/>
      <c r="BK38" s="386"/>
      <c r="BL38" s="387"/>
      <c r="BM38" s="385"/>
      <c r="BN38" s="386"/>
      <c r="BO38" s="388"/>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row>
    <row r="39" spans="1:91" s="20" customFormat="1" ht="18.75" customHeight="1" x14ac:dyDescent="0.15">
      <c r="A39" s="10"/>
      <c r="B39" s="380"/>
      <c r="C39" s="381"/>
      <c r="D39" s="381"/>
      <c r="E39" s="381"/>
      <c r="F39" s="381"/>
      <c r="G39" s="381"/>
      <c r="H39" s="381"/>
      <c r="I39" s="381"/>
      <c r="J39" s="381"/>
      <c r="K39" s="381"/>
      <c r="L39" s="381"/>
      <c r="M39" s="381"/>
      <c r="N39" s="396" t="s">
        <v>5</v>
      </c>
      <c r="O39" s="396"/>
      <c r="P39" s="396"/>
      <c r="Q39" s="396"/>
      <c r="R39" s="396"/>
      <c r="S39" s="396"/>
      <c r="T39" s="396"/>
      <c r="U39" s="396"/>
      <c r="V39" s="396"/>
      <c r="W39" s="396"/>
      <c r="X39" s="396"/>
      <c r="Y39" s="404"/>
      <c r="Z39" s="404"/>
      <c r="AA39" s="404"/>
      <c r="AB39" s="404"/>
      <c r="AC39" s="404"/>
      <c r="AD39" s="404"/>
      <c r="AE39" s="404"/>
      <c r="AF39" s="404"/>
      <c r="AG39" s="396" t="s">
        <v>6</v>
      </c>
      <c r="AH39" s="396"/>
      <c r="AI39" s="396"/>
      <c r="AJ39" s="396"/>
      <c r="AK39" s="397" t="s">
        <v>21</v>
      </c>
      <c r="AL39" s="398"/>
      <c r="AM39" s="398"/>
      <c r="AN39" s="398"/>
      <c r="AO39" s="398"/>
      <c r="AP39" s="398"/>
      <c r="AQ39" s="398"/>
      <c r="AR39" s="398"/>
      <c r="AS39" s="398"/>
      <c r="AT39" s="399"/>
      <c r="AU39" s="400"/>
      <c r="AV39" s="400"/>
      <c r="AW39" s="400"/>
      <c r="AX39" s="400"/>
      <c r="AY39" s="400"/>
      <c r="AZ39" s="400"/>
      <c r="BA39" s="400"/>
      <c r="BB39" s="400"/>
      <c r="BC39" s="400"/>
      <c r="BD39" s="400"/>
      <c r="BE39" s="400"/>
      <c r="BF39" s="400"/>
      <c r="BG39" s="400"/>
      <c r="BH39" s="400"/>
      <c r="BI39" s="400"/>
      <c r="BJ39" s="400"/>
      <c r="BK39" s="400"/>
      <c r="BL39" s="400"/>
      <c r="BM39" s="400"/>
      <c r="BN39" s="400"/>
      <c r="BO39" s="401"/>
      <c r="BP39" s="17"/>
      <c r="BQ39" s="17"/>
      <c r="BR39" s="17"/>
      <c r="BS39" s="17"/>
      <c r="BT39" s="17"/>
      <c r="BU39" s="17"/>
      <c r="BV39" s="17"/>
      <c r="BW39" s="17"/>
      <c r="BX39" s="17"/>
      <c r="BY39" s="17"/>
      <c r="BZ39" s="17"/>
      <c r="CA39" s="17"/>
      <c r="CB39" s="17"/>
      <c r="CC39" s="17"/>
      <c r="CD39" s="17"/>
      <c r="CE39" s="17"/>
      <c r="CF39" s="17"/>
      <c r="CG39" s="17"/>
      <c r="CH39" s="17"/>
      <c r="CI39" s="17"/>
      <c r="CJ39" s="17"/>
      <c r="CK39" s="17"/>
    </row>
    <row r="40" spans="1:91" s="21" customFormat="1" ht="13.5" customHeight="1" x14ac:dyDescent="0.35">
      <c r="A40" s="1"/>
      <c r="B40" s="377" t="s">
        <v>112</v>
      </c>
      <c r="C40" s="377"/>
      <c r="D40" s="377"/>
      <c r="E40" s="46" t="s">
        <v>55</v>
      </c>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1"/>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91" ht="13.5" customHeight="1" x14ac:dyDescent="0.4">
      <c r="B41" s="369" t="s">
        <v>261</v>
      </c>
      <c r="C41" s="369"/>
      <c r="D41" s="369"/>
      <c r="E41" s="134" t="s">
        <v>232</v>
      </c>
    </row>
    <row r="42" spans="1:91" ht="18.75" customHeight="1" x14ac:dyDescent="0.4"/>
    <row r="43" spans="1:91" ht="18.75" customHeight="1" x14ac:dyDescent="0.4"/>
    <row r="44" spans="1:91" ht="18.75" customHeight="1" x14ac:dyDescent="0.4"/>
    <row r="45" spans="1:91" ht="18.75" customHeight="1" x14ac:dyDescent="0.4"/>
    <row r="46" spans="1:91" ht="18.75" customHeight="1" x14ac:dyDescent="0.4"/>
    <row r="47" spans="1:91" ht="18.75" customHeight="1" x14ac:dyDescent="0.4"/>
    <row r="48" spans="1:9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sheetData>
  <mergeCells count="108">
    <mergeCell ref="BO2:BP2"/>
    <mergeCell ref="BM2:BN2"/>
    <mergeCell ref="BI2:BJ2"/>
    <mergeCell ref="BK2:BL2"/>
    <mergeCell ref="BG2:BH2"/>
    <mergeCell ref="AJ7:AL7"/>
    <mergeCell ref="AC7:AG7"/>
    <mergeCell ref="AK19:AR20"/>
    <mergeCell ref="AS19:BO20"/>
    <mergeCell ref="B16:BO16"/>
    <mergeCell ref="A4:BP4"/>
    <mergeCell ref="A5:BP6"/>
    <mergeCell ref="C8:BN11"/>
    <mergeCell ref="D12:F12"/>
    <mergeCell ref="D13:F13"/>
    <mergeCell ref="D14:F14"/>
    <mergeCell ref="G13:BP13"/>
    <mergeCell ref="AA7:AB7"/>
    <mergeCell ref="B26:N26"/>
    <mergeCell ref="O26:AJ26"/>
    <mergeCell ref="AK26:AR26"/>
    <mergeCell ref="B23:N25"/>
    <mergeCell ref="O23:AJ25"/>
    <mergeCell ref="AK23:AR25"/>
    <mergeCell ref="AS23:BO24"/>
    <mergeCell ref="AS25:AU25"/>
    <mergeCell ref="AS26:AT26"/>
    <mergeCell ref="AU26:AX26"/>
    <mergeCell ref="AY26:AZ26"/>
    <mergeCell ref="BA26:BI26"/>
    <mergeCell ref="AV25:AY25"/>
    <mergeCell ref="AZ25:BA25"/>
    <mergeCell ref="BB25:BE25"/>
    <mergeCell ref="BF25:BG25"/>
    <mergeCell ref="BH25:BK25"/>
    <mergeCell ref="AK31:AX32"/>
    <mergeCell ref="B27:N29"/>
    <mergeCell ref="O27:AJ29"/>
    <mergeCell ref="AK27:AR29"/>
    <mergeCell ref="AS27:BO28"/>
    <mergeCell ref="AS29:AU29"/>
    <mergeCell ref="AY31:BA32"/>
    <mergeCell ref="B30:BO30"/>
    <mergeCell ref="B31:I32"/>
    <mergeCell ref="J31:P32"/>
    <mergeCell ref="Q31:R32"/>
    <mergeCell ref="S31:U32"/>
    <mergeCell ref="V31:Y32"/>
    <mergeCell ref="Z31:AJ32"/>
    <mergeCell ref="AV29:AY29"/>
    <mergeCell ref="AZ29:BA29"/>
    <mergeCell ref="BB29:BE29"/>
    <mergeCell ref="BF29:BG29"/>
    <mergeCell ref="BH29:BK29"/>
    <mergeCell ref="BG36:BI36"/>
    <mergeCell ref="BJ36:BL36"/>
    <mergeCell ref="BM36:BO36"/>
    <mergeCell ref="N39:X39"/>
    <mergeCell ref="AG39:AJ39"/>
    <mergeCell ref="AK39:AT39"/>
    <mergeCell ref="AU39:BO39"/>
    <mergeCell ref="AU38:AW38"/>
    <mergeCell ref="AX38:AZ38"/>
    <mergeCell ref="BA38:BC38"/>
    <mergeCell ref="BD38:BF38"/>
    <mergeCell ref="N38:X38"/>
    <mergeCell ref="Y38:AF39"/>
    <mergeCell ref="AG38:AJ38"/>
    <mergeCell ref="AK38:AT38"/>
    <mergeCell ref="B41:D41"/>
    <mergeCell ref="AT2:BA2"/>
    <mergeCell ref="AU36:AW36"/>
    <mergeCell ref="AX36:AZ36"/>
    <mergeCell ref="BA36:BC36"/>
    <mergeCell ref="AR36:AT36"/>
    <mergeCell ref="AB36:AQ36"/>
    <mergeCell ref="BB2:BF2"/>
    <mergeCell ref="B40:D40"/>
    <mergeCell ref="B38:M39"/>
    <mergeCell ref="B33:BO33"/>
    <mergeCell ref="D34:BO34"/>
    <mergeCell ref="B35:BO35"/>
    <mergeCell ref="BG38:BI38"/>
    <mergeCell ref="BJ38:BL38"/>
    <mergeCell ref="BM38:BO38"/>
    <mergeCell ref="B37:AJ37"/>
    <mergeCell ref="AK37:AT37"/>
    <mergeCell ref="AU37:AV37"/>
    <mergeCell ref="AW37:BB37"/>
    <mergeCell ref="BC37:BD37"/>
    <mergeCell ref="BE37:BI37"/>
    <mergeCell ref="BJ37:BO37"/>
    <mergeCell ref="BD36:BF36"/>
    <mergeCell ref="B21:BO21"/>
    <mergeCell ref="B22:N22"/>
    <mergeCell ref="O22:AJ22"/>
    <mergeCell ref="AK22:AR22"/>
    <mergeCell ref="AS22:AT22"/>
    <mergeCell ref="AU22:AX22"/>
    <mergeCell ref="AY22:AZ22"/>
    <mergeCell ref="BA22:BI22"/>
    <mergeCell ref="B17:N17"/>
    <mergeCell ref="O17:AJ17"/>
    <mergeCell ref="AK17:AR18"/>
    <mergeCell ref="AS17:BO18"/>
    <mergeCell ref="B18:N20"/>
    <mergeCell ref="O18:AG20"/>
    <mergeCell ref="AH18:AJ20"/>
  </mergeCells>
  <phoneticPr fontId="1"/>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P58"/>
  <sheetViews>
    <sheetView view="pageBreakPreview" zoomScale="85" zoomScaleNormal="100" zoomScaleSheetLayoutView="85" workbookViewId="0"/>
  </sheetViews>
  <sheetFormatPr defaultColWidth="2.875" defaultRowHeight="13.5" x14ac:dyDescent="0.4"/>
  <cols>
    <col min="1" max="1" width="2.875" style="81"/>
    <col min="2" max="4" width="3" style="81" customWidth="1"/>
    <col min="5" max="19" width="2.875" style="81"/>
    <col min="20" max="20" width="3.5" style="81" bestFit="1" customWidth="1"/>
    <col min="21" max="26" width="2.875" style="81"/>
    <col min="27" max="27" width="3.5" style="81" bestFit="1" customWidth="1"/>
    <col min="28" max="28" width="2.875" style="81"/>
    <col min="29" max="29" width="3.5" style="81" bestFit="1" customWidth="1"/>
    <col min="30" max="31" width="2.875" style="81"/>
    <col min="32" max="32" width="2.875" style="81" customWidth="1"/>
    <col min="33" max="16384" width="2.875" style="81"/>
  </cols>
  <sheetData>
    <row r="1" spans="1:68" ht="16.5" customHeight="1" x14ac:dyDescent="0.4">
      <c r="A1" s="83"/>
      <c r="B1" s="84"/>
      <c r="C1" s="84"/>
      <c r="D1" s="84"/>
      <c r="E1" s="84"/>
      <c r="F1" s="84"/>
      <c r="G1" s="84"/>
      <c r="H1" s="84"/>
      <c r="J1" s="86"/>
      <c r="K1" s="86"/>
      <c r="L1" s="86"/>
      <c r="M1" s="86"/>
      <c r="N1" s="86"/>
      <c r="O1" s="86"/>
      <c r="P1" s="86"/>
      <c r="Q1" s="86"/>
      <c r="R1" s="86"/>
      <c r="S1" s="86"/>
      <c r="T1" s="86"/>
      <c r="U1" s="86"/>
      <c r="V1" s="86"/>
      <c r="Y1" s="85"/>
      <c r="Z1" s="85"/>
      <c r="AA1" s="86"/>
      <c r="AB1" s="86"/>
      <c r="AC1" s="86"/>
      <c r="AD1" s="86"/>
      <c r="AE1" s="86"/>
      <c r="AF1" s="86"/>
      <c r="AG1" s="86"/>
      <c r="AH1" s="86"/>
      <c r="AI1" s="86"/>
      <c r="AJ1" s="86"/>
      <c r="AK1" s="86"/>
      <c r="AL1" s="86"/>
      <c r="AM1" s="86"/>
      <c r="AN1" s="86"/>
    </row>
    <row r="2" spans="1:68" ht="16.5" customHeight="1" x14ac:dyDescent="0.4">
      <c r="Q2" s="150"/>
      <c r="R2" s="150"/>
      <c r="S2" s="150"/>
      <c r="T2" s="150"/>
      <c r="U2" s="150"/>
      <c r="V2" s="150"/>
      <c r="W2" s="1396"/>
      <c r="X2" s="1396"/>
      <c r="Y2" s="1396"/>
      <c r="Z2" s="82" t="s">
        <v>202</v>
      </c>
      <c r="AA2" s="82"/>
      <c r="AB2" s="82" t="s">
        <v>201</v>
      </c>
      <c r="AC2" s="82"/>
      <c r="AD2" s="82" t="s">
        <v>200</v>
      </c>
      <c r="AE2" s="82"/>
    </row>
    <row r="3" spans="1:68" ht="16.5" customHeight="1" x14ac:dyDescent="0.4"/>
    <row r="4" spans="1:68" ht="25.15" customHeight="1" x14ac:dyDescent="0.4">
      <c r="A4" s="1405" t="s">
        <v>275</v>
      </c>
      <c r="B4" s="1405"/>
      <c r="C4" s="1405"/>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row>
    <row r="5" spans="1:68" s="12" customFormat="1" ht="18.75" customHeight="1" x14ac:dyDescent="0.4">
      <c r="A5" s="1406" t="s">
        <v>283</v>
      </c>
      <c r="B5" s="1406"/>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row>
    <row r="6" spans="1:68" s="90" customFormat="1" ht="16.5" customHeight="1" x14ac:dyDescent="0.4">
      <c r="AE6" s="89"/>
    </row>
    <row r="7" spans="1:68" s="90" customFormat="1" ht="16.5" customHeight="1" x14ac:dyDescent="0.4">
      <c r="B7" s="1409" t="s">
        <v>288</v>
      </c>
      <c r="C7" s="1409"/>
      <c r="D7" s="1409"/>
      <c r="E7" s="1397" t="s">
        <v>355</v>
      </c>
      <c r="F7" s="1397"/>
      <c r="G7" s="1397"/>
      <c r="H7" s="1397"/>
      <c r="I7" s="1397"/>
      <c r="J7" s="1397"/>
      <c r="K7" s="1397"/>
      <c r="L7" s="1397"/>
      <c r="M7" s="1397"/>
      <c r="N7" s="1409" t="s">
        <v>207</v>
      </c>
      <c r="O7" s="1409"/>
      <c r="P7" s="1409"/>
      <c r="Q7" s="1397" t="s">
        <v>355</v>
      </c>
      <c r="R7" s="1397"/>
      <c r="S7" s="1397"/>
      <c r="T7" s="1397"/>
      <c r="U7" s="1397"/>
      <c r="V7" s="1397"/>
      <c r="W7" s="1397"/>
      <c r="X7" s="1397"/>
      <c r="Y7" s="1397"/>
      <c r="Z7" s="1400" t="s">
        <v>253</v>
      </c>
      <c r="AA7" s="1400"/>
      <c r="AB7" s="1400"/>
      <c r="AC7" s="1400"/>
      <c r="AD7" s="1400"/>
      <c r="AE7" s="1400"/>
    </row>
    <row r="8" spans="1:68" s="90" customFormat="1" ht="16.5" customHeight="1" x14ac:dyDescent="0.4">
      <c r="B8" s="1409"/>
      <c r="C8" s="1409"/>
      <c r="D8" s="1409"/>
      <c r="E8" s="1398" t="s">
        <v>206</v>
      </c>
      <c r="F8" s="1398"/>
      <c r="G8" s="1398"/>
      <c r="H8" s="1398"/>
      <c r="I8" s="1398"/>
      <c r="J8" s="1398"/>
      <c r="K8" s="1398"/>
      <c r="L8" s="1398"/>
      <c r="M8" s="1398"/>
      <c r="N8" s="1409"/>
      <c r="O8" s="1409"/>
      <c r="P8" s="1409"/>
      <c r="Q8" s="1398" t="s">
        <v>206</v>
      </c>
      <c r="R8" s="1398"/>
      <c r="S8" s="1398"/>
      <c r="T8" s="1398"/>
      <c r="U8" s="1398"/>
      <c r="V8" s="1398"/>
      <c r="W8" s="1398"/>
      <c r="X8" s="1398"/>
      <c r="Y8" s="1398"/>
      <c r="Z8" s="1401" t="s">
        <v>356</v>
      </c>
      <c r="AA8" s="1402" t="s">
        <v>208</v>
      </c>
      <c r="AB8" s="1401" t="s">
        <v>356</v>
      </c>
      <c r="AC8" s="1402" t="s">
        <v>209</v>
      </c>
      <c r="AD8" s="1401" t="s">
        <v>356</v>
      </c>
      <c r="AE8" s="1402" t="s">
        <v>210</v>
      </c>
    </row>
    <row r="9" spans="1:68" s="90" customFormat="1" ht="16.5" customHeight="1" x14ac:dyDescent="0.4">
      <c r="B9" s="1409"/>
      <c r="C9" s="1409"/>
      <c r="D9" s="1409"/>
      <c r="E9" s="1399"/>
      <c r="F9" s="1399"/>
      <c r="G9" s="1399"/>
      <c r="H9" s="1399"/>
      <c r="I9" s="1399"/>
      <c r="J9" s="1399"/>
      <c r="K9" s="1399"/>
      <c r="L9" s="1399"/>
      <c r="M9" s="1399"/>
      <c r="N9" s="1409"/>
      <c r="O9" s="1409"/>
      <c r="P9" s="1409"/>
      <c r="Q9" s="1399"/>
      <c r="R9" s="1399"/>
      <c r="S9" s="1399"/>
      <c r="T9" s="1399"/>
      <c r="U9" s="1399"/>
      <c r="V9" s="1399"/>
      <c r="W9" s="1399"/>
      <c r="X9" s="1399"/>
      <c r="Y9" s="1399"/>
      <c r="Z9" s="1401"/>
      <c r="AA9" s="1402"/>
      <c r="AB9" s="1401"/>
      <c r="AC9" s="1402"/>
      <c r="AD9" s="1401"/>
      <c r="AE9" s="1402"/>
    </row>
    <row r="10" spans="1:68" s="90" customFormat="1" ht="15" customHeight="1" x14ac:dyDescent="0.4">
      <c r="B10" s="122"/>
      <c r="C10" s="122"/>
      <c r="D10" s="122"/>
      <c r="E10" s="123"/>
      <c r="F10" s="123"/>
      <c r="G10" s="123"/>
      <c r="H10" s="123"/>
      <c r="I10" s="123"/>
      <c r="J10" s="123"/>
      <c r="K10" s="123"/>
      <c r="L10" s="123"/>
      <c r="M10" s="123"/>
      <c r="N10" s="122"/>
      <c r="O10" s="122"/>
      <c r="P10" s="122"/>
      <c r="Q10" s="92"/>
      <c r="R10" s="92"/>
      <c r="S10" s="92"/>
      <c r="T10" s="92"/>
      <c r="U10" s="92"/>
      <c r="V10" s="92"/>
      <c r="W10" s="92"/>
      <c r="X10" s="92"/>
      <c r="Y10" s="92"/>
      <c r="Z10" s="92"/>
      <c r="AA10" s="92"/>
      <c r="AB10" s="92"/>
      <c r="AC10" s="92"/>
      <c r="AD10" s="92"/>
      <c r="AE10" s="92"/>
    </row>
    <row r="11" spans="1:68" s="90" customFormat="1" ht="34.9" customHeight="1" x14ac:dyDescent="0.4">
      <c r="A11" s="91"/>
      <c r="B11" s="1407" t="s">
        <v>166</v>
      </c>
      <c r="C11" s="1407"/>
      <c r="D11" s="1407"/>
      <c r="E11" s="1408"/>
      <c r="F11" s="1408"/>
      <c r="G11" s="1408"/>
      <c r="H11" s="1408"/>
      <c r="I11" s="1408"/>
      <c r="J11" s="1408"/>
      <c r="K11" s="1408"/>
      <c r="L11" s="1408"/>
      <c r="M11" s="1408"/>
      <c r="N11" s="82" t="s">
        <v>167</v>
      </c>
      <c r="O11" s="82"/>
      <c r="P11" s="82"/>
      <c r="Q11" s="82"/>
      <c r="R11" s="82"/>
      <c r="S11" s="82"/>
      <c r="T11" s="82"/>
      <c r="U11" s="82"/>
      <c r="V11" s="82"/>
      <c r="W11" s="82"/>
      <c r="X11" s="82"/>
      <c r="Y11" s="82"/>
      <c r="Z11" s="82"/>
      <c r="AA11" s="82"/>
      <c r="AB11" s="92"/>
      <c r="AC11" s="92"/>
      <c r="AD11" s="91"/>
      <c r="AE11" s="91"/>
    </row>
    <row r="12" spans="1:68" s="90" customFormat="1" ht="16.5" customHeight="1" x14ac:dyDescent="0.4">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row>
    <row r="13" spans="1:68" s="90" customFormat="1" ht="16.5" customHeight="1" x14ac:dyDescent="0.4">
      <c r="A13" s="91"/>
      <c r="B13" s="1416" t="s">
        <v>203</v>
      </c>
      <c r="C13" s="1416"/>
      <c r="D13" s="1416"/>
      <c r="E13" s="1416"/>
      <c r="F13" s="1416"/>
      <c r="G13" s="1416"/>
      <c r="H13" s="1416"/>
      <c r="I13" s="1416"/>
      <c r="J13" s="1416"/>
      <c r="K13" s="1416"/>
      <c r="L13" s="1416"/>
      <c r="M13" s="1416"/>
      <c r="N13" s="1416"/>
      <c r="O13" s="99" t="s">
        <v>204</v>
      </c>
      <c r="P13" s="1418"/>
      <c r="Q13" s="1418"/>
      <c r="R13" s="1418"/>
      <c r="S13" s="146" t="s">
        <v>9</v>
      </c>
      <c r="T13" s="1418"/>
      <c r="U13" s="1418"/>
      <c r="V13" s="145" t="s">
        <v>205</v>
      </c>
      <c r="W13" s="146"/>
      <c r="X13" s="119"/>
      <c r="Y13" s="118"/>
      <c r="Z13" s="119"/>
      <c r="AA13" s="119"/>
      <c r="AB13" s="119"/>
      <c r="AC13" s="91"/>
      <c r="AD13" s="91"/>
      <c r="AE13" s="91"/>
      <c r="AL13" s="119"/>
      <c r="AM13" s="119"/>
      <c r="AN13" s="118"/>
      <c r="AO13" s="119"/>
      <c r="AP13" s="119"/>
      <c r="AQ13" s="119"/>
    </row>
    <row r="14" spans="1:68" s="90" customFormat="1" ht="16.5" customHeight="1" x14ac:dyDescent="0.4">
      <c r="A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row>
    <row r="15" spans="1:68" s="90" customFormat="1" ht="30" customHeight="1" x14ac:dyDescent="0.15">
      <c r="A15" s="91"/>
      <c r="B15" s="91"/>
      <c r="C15" s="91"/>
      <c r="D15" s="91"/>
      <c r="E15" s="91"/>
      <c r="F15" s="91"/>
      <c r="G15" s="91"/>
      <c r="H15" s="91"/>
      <c r="I15" s="91"/>
      <c r="J15" s="91"/>
      <c r="K15" s="91"/>
      <c r="L15" s="91"/>
      <c r="M15" s="91"/>
      <c r="N15" s="91"/>
      <c r="O15" s="91"/>
      <c r="P15" s="1403" t="s">
        <v>168</v>
      </c>
      <c r="Q15" s="1403"/>
      <c r="R15" s="1403"/>
      <c r="S15" s="1403"/>
      <c r="T15" s="1403"/>
      <c r="U15" s="1417"/>
      <c r="V15" s="1417"/>
      <c r="W15" s="1417"/>
      <c r="X15" s="1417"/>
      <c r="Y15" s="1417"/>
      <c r="Z15" s="1417"/>
      <c r="AA15" s="1417"/>
      <c r="AB15" s="1417"/>
      <c r="AC15" s="1417"/>
      <c r="AE15" s="91"/>
    </row>
    <row r="16" spans="1:68" s="90" customFormat="1" ht="30" customHeight="1" x14ac:dyDescent="0.15">
      <c r="A16" s="154"/>
      <c r="B16" s="154"/>
      <c r="C16" s="154"/>
      <c r="D16" s="154"/>
      <c r="E16" s="154"/>
      <c r="F16" s="154"/>
      <c r="G16" s="154"/>
      <c r="H16" s="154"/>
      <c r="I16" s="154"/>
      <c r="J16" s="154"/>
      <c r="K16" s="154"/>
      <c r="L16" s="154"/>
      <c r="M16" s="154"/>
      <c r="N16" s="154"/>
      <c r="O16" s="154"/>
      <c r="P16" s="1410" t="s">
        <v>170</v>
      </c>
      <c r="Q16" s="1403"/>
      <c r="R16" s="1403"/>
      <c r="S16" s="1403"/>
      <c r="T16" s="1403"/>
      <c r="U16" s="1404"/>
      <c r="V16" s="1404"/>
      <c r="W16" s="1404"/>
      <c r="X16" s="1404"/>
      <c r="Y16" s="1404"/>
      <c r="Z16" s="1404"/>
      <c r="AA16" s="1404"/>
      <c r="AB16" s="1404"/>
      <c r="AC16" s="1404"/>
      <c r="AE16" s="154"/>
    </row>
    <row r="17" spans="1:48" s="90" customFormat="1" ht="30" customHeight="1" x14ac:dyDescent="0.15">
      <c r="A17" s="91"/>
      <c r="B17" s="91"/>
      <c r="C17" s="91"/>
      <c r="D17" s="91"/>
      <c r="E17" s="91"/>
      <c r="F17" s="91"/>
      <c r="G17" s="91"/>
      <c r="H17" s="91"/>
      <c r="I17" s="91"/>
      <c r="J17" s="91"/>
      <c r="K17" s="91"/>
      <c r="L17" s="91"/>
      <c r="M17" s="91"/>
      <c r="N17" s="91"/>
      <c r="O17" s="91"/>
      <c r="P17" s="1403" t="s">
        <v>289</v>
      </c>
      <c r="Q17" s="1403"/>
      <c r="R17" s="1403"/>
      <c r="S17" s="1403"/>
      <c r="T17" s="1403"/>
      <c r="U17" s="1404"/>
      <c r="V17" s="1404"/>
      <c r="W17" s="1404"/>
      <c r="X17" s="1404"/>
      <c r="Y17" s="1404"/>
      <c r="Z17" s="1404"/>
      <c r="AA17" s="1404"/>
      <c r="AB17" s="1404"/>
      <c r="AC17" s="1404"/>
      <c r="AE17" s="91"/>
    </row>
    <row r="18" spans="1:48" s="90" customFormat="1" ht="30" customHeight="1" x14ac:dyDescent="0.15">
      <c r="A18" s="91"/>
      <c r="B18" s="91"/>
      <c r="C18" s="91"/>
      <c r="D18" s="91"/>
      <c r="E18" s="91"/>
      <c r="F18" s="91"/>
      <c r="G18" s="91"/>
      <c r="H18" s="91"/>
      <c r="I18" s="91"/>
      <c r="J18" s="91"/>
      <c r="K18" s="91"/>
      <c r="L18" s="91"/>
      <c r="M18" s="91"/>
      <c r="N18" s="91"/>
      <c r="O18" s="91"/>
      <c r="P18" s="1403" t="s">
        <v>169</v>
      </c>
      <c r="Q18" s="1403"/>
      <c r="R18" s="1403"/>
      <c r="S18" s="1403"/>
      <c r="T18" s="1403"/>
      <c r="U18" s="1404"/>
      <c r="V18" s="1404"/>
      <c r="W18" s="1404"/>
      <c r="X18" s="1404"/>
      <c r="Y18" s="1404"/>
      <c r="Z18" s="1404"/>
      <c r="AA18" s="1404"/>
      <c r="AB18" s="1404"/>
      <c r="AC18" s="1404"/>
      <c r="AD18" s="93"/>
      <c r="AE18" s="91"/>
    </row>
    <row r="19" spans="1:48" s="90" customFormat="1" ht="16.5" customHeight="1" x14ac:dyDescent="0.4">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row>
    <row r="20" spans="1:48" s="90" customFormat="1" ht="34.9" customHeight="1" x14ac:dyDescent="0.4">
      <c r="F20" s="1411" t="s">
        <v>254</v>
      </c>
      <c r="G20" s="1412"/>
      <c r="H20" s="1412"/>
      <c r="I20" s="1412"/>
      <c r="J20" s="1412"/>
      <c r="K20" s="1412"/>
      <c r="L20" s="1412"/>
      <c r="M20" s="1413"/>
      <c r="N20" s="1414"/>
      <c r="O20" s="1415"/>
      <c r="P20" s="1415"/>
      <c r="Q20" s="1415"/>
      <c r="R20" s="1415"/>
      <c r="S20" s="1415"/>
      <c r="T20" s="1415"/>
      <c r="U20" s="133" t="s">
        <v>171</v>
      </c>
      <c r="V20" s="131" t="s">
        <v>256</v>
      </c>
    </row>
    <row r="21" spans="1:48" s="90" customFormat="1" ht="30" customHeight="1" x14ac:dyDescent="0.4">
      <c r="F21" s="1421" t="s">
        <v>259</v>
      </c>
      <c r="G21" s="1422"/>
      <c r="H21" s="1422"/>
      <c r="I21" s="1422"/>
      <c r="J21" s="1422"/>
      <c r="K21" s="1422"/>
      <c r="L21" s="1422"/>
      <c r="M21" s="1423"/>
      <c r="N21" s="1424"/>
      <c r="O21" s="1425"/>
      <c r="P21" s="1425"/>
      <c r="Q21" s="1425"/>
      <c r="R21" s="1425"/>
      <c r="S21" s="1425"/>
      <c r="T21" s="1425"/>
      <c r="U21" s="132" t="s">
        <v>258</v>
      </c>
      <c r="V21" s="131" t="s">
        <v>175</v>
      </c>
    </row>
    <row r="22" spans="1:48" s="90" customFormat="1" ht="7.5" customHeight="1" x14ac:dyDescent="0.4">
      <c r="F22" s="121"/>
      <c r="G22" s="121"/>
      <c r="H22" s="121"/>
      <c r="I22" s="121"/>
      <c r="J22" s="121"/>
      <c r="K22" s="121"/>
      <c r="L22" s="121"/>
      <c r="M22" s="121"/>
      <c r="N22" s="120"/>
      <c r="O22" s="120"/>
      <c r="P22" s="120"/>
      <c r="Q22" s="120"/>
      <c r="R22" s="120"/>
      <c r="S22" s="120"/>
      <c r="T22" s="120"/>
      <c r="U22" s="82"/>
      <c r="V22" s="95"/>
    </row>
    <row r="23" spans="1:48" s="90" customFormat="1" ht="16.5" customHeight="1" x14ac:dyDescent="0.4">
      <c r="C23" s="1426" t="s">
        <v>176</v>
      </c>
      <c r="D23" s="1426"/>
      <c r="E23" s="1426"/>
      <c r="F23" s="1426"/>
      <c r="G23" s="1426"/>
      <c r="H23" s="1426"/>
      <c r="I23" s="1426"/>
      <c r="J23" s="1426"/>
      <c r="K23" s="1426"/>
      <c r="L23" s="1426"/>
      <c r="M23" s="1426"/>
      <c r="N23" s="1426"/>
      <c r="O23" s="1426"/>
      <c r="P23" s="1426"/>
      <c r="Q23" s="1426"/>
      <c r="R23" s="1426"/>
      <c r="S23" s="1426"/>
      <c r="T23" s="1426"/>
      <c r="U23" s="1426"/>
    </row>
    <row r="24" spans="1:48" s="90" customFormat="1" ht="16.5" customHeight="1" x14ac:dyDescent="0.4">
      <c r="D24" s="1380" t="s">
        <v>177</v>
      </c>
      <c r="E24" s="1380"/>
      <c r="F24" s="1380"/>
      <c r="G24" s="1380"/>
      <c r="H24" s="1380"/>
      <c r="I24" s="1380"/>
      <c r="J24" s="1380"/>
      <c r="K24" s="1380"/>
      <c r="L24" s="1380"/>
      <c r="M24" s="1380"/>
      <c r="N24" s="1380"/>
      <c r="O24" s="1380"/>
      <c r="P24" s="1380"/>
      <c r="Q24" s="1380"/>
      <c r="R24" s="1380"/>
      <c r="S24" s="1380"/>
      <c r="T24" s="1380"/>
      <c r="U24" s="1380"/>
      <c r="V24" s="1377"/>
      <c r="W24" s="1378"/>
      <c r="X24" s="1378"/>
      <c r="Y24" s="1378"/>
      <c r="Z24" s="1378"/>
      <c r="AA24" s="1379"/>
      <c r="AB24" s="90" t="s">
        <v>8</v>
      </c>
      <c r="AC24" s="90" t="s">
        <v>185</v>
      </c>
    </row>
    <row r="25" spans="1:48" s="90" customFormat="1" ht="16.5" customHeight="1" x14ac:dyDescent="0.4">
      <c r="D25" s="1380" t="s">
        <v>178</v>
      </c>
      <c r="E25" s="1380"/>
      <c r="F25" s="1380"/>
      <c r="G25" s="1380"/>
      <c r="H25" s="1380"/>
      <c r="I25" s="1380"/>
      <c r="J25" s="1380"/>
      <c r="K25" s="1380"/>
      <c r="L25" s="1380"/>
      <c r="M25" s="1380"/>
      <c r="N25" s="1380"/>
      <c r="O25" s="1380"/>
      <c r="P25" s="1380"/>
      <c r="Q25" s="1380"/>
      <c r="R25" s="1380"/>
      <c r="S25" s="1380"/>
      <c r="T25" s="1380"/>
      <c r="U25" s="1380"/>
      <c r="V25" s="1377"/>
      <c r="W25" s="1378"/>
      <c r="X25" s="1378"/>
      <c r="Y25" s="1378"/>
      <c r="Z25" s="1378"/>
      <c r="AA25" s="1379"/>
      <c r="AB25" s="90" t="s">
        <v>8</v>
      </c>
      <c r="AC25" s="90" t="s">
        <v>179</v>
      </c>
    </row>
    <row r="26" spans="1:48" s="90" customFormat="1" ht="16.5" customHeight="1" x14ac:dyDescent="0.4">
      <c r="D26" s="96"/>
      <c r="E26" s="1380" t="s">
        <v>180</v>
      </c>
      <c r="F26" s="1380"/>
      <c r="G26" s="1380"/>
      <c r="H26" s="1380"/>
      <c r="I26" s="1380"/>
      <c r="J26" s="1380"/>
      <c r="K26" s="1380"/>
      <c r="L26" s="1380"/>
      <c r="M26" s="1380"/>
      <c r="N26" s="1380"/>
      <c r="O26" s="1380"/>
      <c r="P26" s="1380"/>
      <c r="Q26" s="1380"/>
      <c r="R26" s="1380"/>
      <c r="S26" s="1380"/>
    </row>
    <row r="27" spans="1:48" s="90" customFormat="1" ht="16.5" customHeight="1" x14ac:dyDescent="0.4">
      <c r="D27" s="1381" t="s">
        <v>255</v>
      </c>
      <c r="E27" s="1381"/>
      <c r="F27" s="1381"/>
      <c r="G27" s="1381"/>
      <c r="H27" s="1381"/>
      <c r="I27" s="1381"/>
      <c r="J27" s="1381"/>
      <c r="K27" s="1381"/>
      <c r="L27" s="1381"/>
      <c r="M27" s="1381"/>
      <c r="N27" s="1381"/>
      <c r="O27" s="1381"/>
      <c r="P27" s="1381"/>
      <c r="Q27" s="1381"/>
      <c r="R27" s="1381"/>
      <c r="S27" s="1381"/>
      <c r="T27" s="1381"/>
      <c r="U27" s="1381"/>
      <c r="V27" s="1377"/>
      <c r="W27" s="1378"/>
      <c r="X27" s="1378"/>
      <c r="Y27" s="1378"/>
      <c r="Z27" s="1378"/>
      <c r="AA27" s="1379"/>
      <c r="AB27" s="90" t="s">
        <v>8</v>
      </c>
      <c r="AC27" s="90" t="s">
        <v>181</v>
      </c>
    </row>
    <row r="28" spans="1:48" s="90" customFormat="1" ht="15" customHeight="1" x14ac:dyDescent="0.4">
      <c r="D28" s="96"/>
      <c r="E28" s="96"/>
      <c r="F28" s="96"/>
      <c r="G28" s="96"/>
      <c r="H28" s="96"/>
      <c r="I28" s="96"/>
      <c r="J28" s="96"/>
      <c r="K28" s="96"/>
      <c r="L28" s="96"/>
      <c r="M28" s="96"/>
      <c r="N28" s="96"/>
      <c r="O28" s="96"/>
      <c r="P28" s="96"/>
      <c r="Q28" s="96"/>
      <c r="R28" s="96"/>
      <c r="S28" s="96"/>
    </row>
    <row r="29" spans="1:48" s="90" customFormat="1" ht="18" customHeight="1" x14ac:dyDescent="0.4">
      <c r="A29" s="90" t="s">
        <v>250</v>
      </c>
      <c r="D29" s="118"/>
      <c r="E29" s="118"/>
      <c r="F29" s="118"/>
      <c r="G29" s="118"/>
      <c r="H29" s="118"/>
      <c r="I29" s="118"/>
      <c r="J29" s="118"/>
      <c r="K29" s="118"/>
      <c r="L29" s="118"/>
      <c r="M29" s="118"/>
      <c r="N29" s="118"/>
      <c r="O29" s="118"/>
      <c r="P29" s="118"/>
      <c r="Q29" s="118"/>
      <c r="R29" s="118"/>
      <c r="S29" s="118"/>
    </row>
    <row r="30" spans="1:48" s="90" customFormat="1" ht="16.5" customHeight="1" x14ac:dyDescent="0.4">
      <c r="A30" s="1390" t="s">
        <v>211</v>
      </c>
      <c r="B30" s="1391"/>
      <c r="C30" s="1391"/>
      <c r="D30" s="1391"/>
      <c r="E30" s="1391"/>
      <c r="F30" s="1391"/>
      <c r="G30" s="1391"/>
      <c r="H30" s="1391"/>
      <c r="I30" s="1391"/>
      <c r="J30" s="1419" t="s">
        <v>212</v>
      </c>
      <c r="K30" s="1419"/>
      <c r="L30" s="1419"/>
      <c r="M30" s="1419"/>
      <c r="N30" s="1419"/>
      <c r="O30" s="1419"/>
      <c r="P30" s="1419"/>
      <c r="Q30" s="1419"/>
      <c r="R30" s="1419"/>
      <c r="S30" s="1419"/>
      <c r="T30" s="1420" t="s">
        <v>222</v>
      </c>
      <c r="U30" s="1419"/>
      <c r="V30" s="1419"/>
      <c r="W30" s="1419"/>
      <c r="X30" s="1419"/>
      <c r="Y30" s="1419"/>
      <c r="Z30" s="1419"/>
      <c r="AA30" s="1420" t="s">
        <v>213</v>
      </c>
      <c r="AB30" s="1419"/>
      <c r="AC30" s="1419"/>
      <c r="AD30" s="1419"/>
      <c r="AE30" s="1419"/>
      <c r="AJ30" s="1432"/>
      <c r="AK30" s="1418"/>
      <c r="AL30" s="1418"/>
      <c r="AM30" s="1418"/>
      <c r="AN30" s="1418"/>
      <c r="AO30" s="1418"/>
      <c r="AP30" s="1418"/>
      <c r="AQ30" s="1432"/>
      <c r="AR30" s="1418"/>
      <c r="AS30" s="1418"/>
      <c r="AT30" s="1418"/>
      <c r="AU30" s="1418"/>
      <c r="AV30" s="1418"/>
    </row>
    <row r="31" spans="1:48" s="90" customFormat="1" ht="16.5" customHeight="1" x14ac:dyDescent="0.4">
      <c r="A31" s="1391"/>
      <c r="B31" s="1391"/>
      <c r="C31" s="1391"/>
      <c r="D31" s="1391"/>
      <c r="E31" s="1391"/>
      <c r="F31" s="1391"/>
      <c r="G31" s="1391"/>
      <c r="H31" s="1391"/>
      <c r="I31" s="1391"/>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J31" s="1418"/>
      <c r="AK31" s="1418"/>
      <c r="AL31" s="1418"/>
      <c r="AM31" s="1418"/>
      <c r="AN31" s="1418"/>
      <c r="AO31" s="1418"/>
      <c r="AP31" s="1418"/>
      <c r="AQ31" s="1418"/>
      <c r="AR31" s="1418"/>
      <c r="AS31" s="1418"/>
      <c r="AT31" s="1418"/>
      <c r="AU31" s="1418"/>
      <c r="AV31" s="1418"/>
    </row>
    <row r="32" spans="1:48" s="90" customFormat="1" ht="16.5" customHeight="1" x14ac:dyDescent="0.4">
      <c r="A32" s="1391"/>
      <c r="B32" s="1391"/>
      <c r="C32" s="1391"/>
      <c r="D32" s="1391"/>
      <c r="E32" s="1391"/>
      <c r="F32" s="1391"/>
      <c r="G32" s="1391"/>
      <c r="H32" s="1391"/>
      <c r="I32" s="1391"/>
      <c r="J32" s="1419"/>
      <c r="K32" s="1419"/>
      <c r="L32" s="1419"/>
      <c r="M32" s="1419"/>
      <c r="N32" s="1419"/>
      <c r="O32" s="1419"/>
      <c r="P32" s="1419"/>
      <c r="Q32" s="1419"/>
      <c r="R32" s="1419"/>
      <c r="S32" s="1419"/>
      <c r="T32" s="1419"/>
      <c r="U32" s="1419"/>
      <c r="V32" s="1419"/>
      <c r="W32" s="1419"/>
      <c r="X32" s="1419"/>
      <c r="Y32" s="1419"/>
      <c r="Z32" s="1419"/>
      <c r="AA32" s="1419"/>
      <c r="AB32" s="1419"/>
      <c r="AC32" s="1419"/>
      <c r="AD32" s="1419"/>
      <c r="AE32" s="1419"/>
      <c r="AJ32" s="1418"/>
      <c r="AK32" s="1418"/>
      <c r="AL32" s="1418"/>
      <c r="AM32" s="1418"/>
      <c r="AN32" s="1418"/>
      <c r="AO32" s="1418"/>
      <c r="AP32" s="1418"/>
      <c r="AQ32" s="1418"/>
      <c r="AR32" s="1418"/>
      <c r="AS32" s="1418"/>
      <c r="AT32" s="1418"/>
      <c r="AU32" s="1418"/>
      <c r="AV32" s="1418"/>
    </row>
    <row r="33" spans="1:31" s="90" customFormat="1" ht="16.5" customHeight="1" x14ac:dyDescent="0.4">
      <c r="A33" s="1383" t="s">
        <v>214</v>
      </c>
      <c r="B33" s="1383"/>
      <c r="C33" s="1383"/>
      <c r="D33" s="1383"/>
      <c r="E33" s="1383"/>
      <c r="F33" s="1383"/>
      <c r="G33" s="1383"/>
      <c r="H33" s="1383"/>
      <c r="I33" s="1383"/>
      <c r="J33" s="1386"/>
      <c r="K33" s="1387"/>
      <c r="L33" s="1392" t="s">
        <v>200</v>
      </c>
      <c r="M33" s="1392" t="s">
        <v>219</v>
      </c>
      <c r="N33" s="1427"/>
      <c r="O33" s="1387"/>
      <c r="P33" s="1392" t="s">
        <v>200</v>
      </c>
      <c r="Q33" s="1392"/>
      <c r="R33" s="1392"/>
      <c r="S33" s="1427"/>
      <c r="T33" s="1387"/>
      <c r="U33" s="1392" t="s">
        <v>223</v>
      </c>
      <c r="V33" s="1429"/>
      <c r="W33" s="1392" t="s">
        <v>219</v>
      </c>
      <c r="X33" s="1392"/>
      <c r="Y33" s="1392" t="s">
        <v>223</v>
      </c>
      <c r="Z33" s="1394"/>
      <c r="AA33" s="1435"/>
      <c r="AB33" s="1435"/>
      <c r="AC33" s="1435"/>
      <c r="AD33" s="1436"/>
      <c r="AE33" s="1438" t="s">
        <v>224</v>
      </c>
    </row>
    <row r="34" spans="1:31" s="90" customFormat="1" ht="16.5" customHeight="1" x14ac:dyDescent="0.4">
      <c r="A34" s="1384"/>
      <c r="B34" s="1384"/>
      <c r="C34" s="1384"/>
      <c r="D34" s="1384"/>
      <c r="E34" s="1384"/>
      <c r="F34" s="1384"/>
      <c r="G34" s="1384"/>
      <c r="H34" s="1384"/>
      <c r="I34" s="1384"/>
      <c r="J34" s="1388"/>
      <c r="K34" s="1389"/>
      <c r="L34" s="1393"/>
      <c r="M34" s="1393"/>
      <c r="N34" s="1428"/>
      <c r="O34" s="1389"/>
      <c r="P34" s="1393"/>
      <c r="Q34" s="1393"/>
      <c r="R34" s="1393"/>
      <c r="S34" s="1428"/>
      <c r="T34" s="1389"/>
      <c r="U34" s="1393"/>
      <c r="V34" s="1430"/>
      <c r="W34" s="1393"/>
      <c r="X34" s="1393"/>
      <c r="Y34" s="1393"/>
      <c r="Z34" s="1395"/>
      <c r="AA34" s="1439"/>
      <c r="AB34" s="1439"/>
      <c r="AC34" s="1439"/>
      <c r="AD34" s="1440"/>
      <c r="AE34" s="1442"/>
    </row>
    <row r="35" spans="1:31" s="90" customFormat="1" ht="16.5" customHeight="1" x14ac:dyDescent="0.4">
      <c r="A35" s="1385" t="s">
        <v>216</v>
      </c>
      <c r="B35" s="1385"/>
      <c r="C35" s="1385"/>
      <c r="D35" s="1385"/>
      <c r="E35" s="1385"/>
      <c r="F35" s="1385"/>
      <c r="G35" s="1385"/>
      <c r="H35" s="1385"/>
      <c r="I35" s="1385"/>
      <c r="J35" s="1443"/>
      <c r="K35" s="1444"/>
      <c r="L35" s="1431" t="s">
        <v>200</v>
      </c>
      <c r="M35" s="1431" t="s">
        <v>219</v>
      </c>
      <c r="N35" s="1445"/>
      <c r="O35" s="1444"/>
      <c r="P35" s="1431" t="s">
        <v>200</v>
      </c>
      <c r="Q35" s="1431" t="s">
        <v>221</v>
      </c>
      <c r="R35" s="1431"/>
      <c r="S35" s="1445" t="s">
        <v>220</v>
      </c>
      <c r="T35" s="1444"/>
      <c r="U35" s="1431" t="s">
        <v>223</v>
      </c>
      <c r="V35" s="1446"/>
      <c r="W35" s="1431" t="s">
        <v>219</v>
      </c>
      <c r="X35" s="1431"/>
      <c r="Y35" s="1431" t="s">
        <v>223</v>
      </c>
      <c r="Z35" s="1447"/>
      <c r="AA35" s="1433"/>
      <c r="AB35" s="1433"/>
      <c r="AC35" s="1433"/>
      <c r="AD35" s="1434"/>
      <c r="AE35" s="1437" t="s">
        <v>224</v>
      </c>
    </row>
    <row r="36" spans="1:31" s="90" customFormat="1" ht="16.5" customHeight="1" x14ac:dyDescent="0.4">
      <c r="A36" s="1383"/>
      <c r="B36" s="1383"/>
      <c r="C36" s="1383"/>
      <c r="D36" s="1383"/>
      <c r="E36" s="1383"/>
      <c r="F36" s="1383"/>
      <c r="G36" s="1383"/>
      <c r="H36" s="1383"/>
      <c r="I36" s="1383"/>
      <c r="J36" s="1386"/>
      <c r="K36" s="1387"/>
      <c r="L36" s="1392"/>
      <c r="M36" s="1392"/>
      <c r="N36" s="1427"/>
      <c r="O36" s="1387"/>
      <c r="P36" s="1392"/>
      <c r="Q36" s="1392"/>
      <c r="R36" s="1392"/>
      <c r="S36" s="1427"/>
      <c r="T36" s="1387"/>
      <c r="U36" s="1392"/>
      <c r="V36" s="1429"/>
      <c r="W36" s="1392"/>
      <c r="X36" s="1392"/>
      <c r="Y36" s="1392"/>
      <c r="Z36" s="1394"/>
      <c r="AA36" s="1435"/>
      <c r="AB36" s="1435"/>
      <c r="AC36" s="1435"/>
      <c r="AD36" s="1436"/>
      <c r="AE36" s="1438"/>
    </row>
    <row r="37" spans="1:31" s="90" customFormat="1" ht="16.5" customHeight="1" x14ac:dyDescent="0.4">
      <c r="A37" s="90" t="s">
        <v>225</v>
      </c>
      <c r="D37" s="98"/>
      <c r="E37" s="98"/>
      <c r="F37" s="98"/>
      <c r="G37" s="98"/>
      <c r="H37" s="98"/>
      <c r="I37" s="98"/>
      <c r="J37" s="98"/>
      <c r="K37" s="98"/>
      <c r="L37" s="98"/>
      <c r="M37" s="98" t="s">
        <v>576</v>
      </c>
      <c r="N37" s="98"/>
      <c r="O37" s="98"/>
      <c r="P37" s="98"/>
      <c r="Q37" s="98"/>
      <c r="R37" s="98"/>
      <c r="S37" s="98"/>
    </row>
    <row r="38" spans="1:31" s="90" customFormat="1" ht="16.5" customHeight="1" x14ac:dyDescent="0.4">
      <c r="A38" s="90" t="s">
        <v>249</v>
      </c>
      <c r="D38" s="98"/>
      <c r="E38" s="98"/>
      <c r="F38" s="98"/>
      <c r="G38" s="98"/>
      <c r="H38" s="98"/>
      <c r="I38" s="98"/>
      <c r="J38" s="98"/>
      <c r="K38" s="98"/>
      <c r="L38" s="98"/>
      <c r="M38" s="98"/>
      <c r="N38" s="98"/>
      <c r="O38" s="98"/>
      <c r="P38" s="98"/>
      <c r="Q38" s="98"/>
      <c r="R38" s="98"/>
      <c r="S38" s="98"/>
    </row>
    <row r="39" spans="1:31" s="90" customFormat="1" ht="16.5" customHeight="1" x14ac:dyDescent="0.4">
      <c r="D39" s="98"/>
      <c r="E39" s="98"/>
      <c r="F39" s="98"/>
      <c r="G39" s="98"/>
      <c r="H39" s="98"/>
      <c r="I39" s="98"/>
      <c r="J39" s="98"/>
      <c r="K39" s="98"/>
      <c r="L39" s="98"/>
      <c r="M39" s="98"/>
      <c r="N39" s="98"/>
      <c r="O39" s="98"/>
      <c r="P39" s="98"/>
      <c r="Q39" s="98"/>
      <c r="R39" s="98"/>
      <c r="S39" s="98"/>
    </row>
    <row r="40" spans="1:31" s="90" customFormat="1" ht="16.5" customHeight="1" x14ac:dyDescent="0.4">
      <c r="C40" s="1382" t="s">
        <v>269</v>
      </c>
      <c r="D40" s="1382"/>
      <c r="E40" s="1382"/>
      <c r="F40" s="1382"/>
      <c r="G40" s="1382"/>
      <c r="H40" s="1382"/>
      <c r="I40" s="1382"/>
      <c r="J40" s="1382"/>
      <c r="K40" s="1382"/>
      <c r="L40" s="1382"/>
      <c r="M40" s="1382"/>
      <c r="N40" s="1382"/>
      <c r="O40" s="1382"/>
      <c r="P40" s="1382"/>
      <c r="Q40" s="1382"/>
      <c r="R40" s="1382"/>
      <c r="S40" s="1382"/>
      <c r="T40" s="1382"/>
      <c r="U40" s="1382"/>
      <c r="V40" s="1382"/>
      <c r="W40" s="1382"/>
      <c r="X40" s="1382"/>
      <c r="Y40" s="1382"/>
      <c r="Z40" s="1382"/>
    </row>
    <row r="41" spans="1:31" s="90" customFormat="1" ht="17.25" customHeight="1" x14ac:dyDescent="0.4">
      <c r="D41" s="1376" t="s">
        <v>270</v>
      </c>
      <c r="E41" s="1376"/>
      <c r="F41" s="1376"/>
      <c r="G41" s="1376"/>
      <c r="H41" s="1376"/>
      <c r="I41" s="1376"/>
      <c r="J41" s="1376"/>
      <c r="K41" s="1376"/>
      <c r="L41" s="1376"/>
      <c r="M41" s="1376"/>
      <c r="N41" s="1376"/>
      <c r="O41" s="1376"/>
      <c r="P41" s="1376"/>
      <c r="Q41" s="1376"/>
      <c r="R41" s="1376"/>
      <c r="S41" s="1376"/>
      <c r="T41" s="1376"/>
      <c r="U41" s="1376"/>
      <c r="V41" s="1377"/>
      <c r="W41" s="1378"/>
      <c r="X41" s="1378"/>
      <c r="Y41" s="1378"/>
      <c r="Z41" s="1378"/>
      <c r="AA41" s="1379"/>
      <c r="AB41" s="90" t="s">
        <v>8</v>
      </c>
      <c r="AC41" s="131" t="s">
        <v>276</v>
      </c>
    </row>
    <row r="42" spans="1:31" ht="17.25" customHeight="1" x14ac:dyDescent="0.4">
      <c r="C42" s="1441"/>
      <c r="D42" s="1441"/>
      <c r="E42" s="1441"/>
      <c r="F42" s="1441"/>
      <c r="G42" s="1441"/>
      <c r="H42" s="1441"/>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row>
    <row r="43" spans="1:31" ht="17.25" customHeight="1" x14ac:dyDescent="0.4">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31" ht="17.25" customHeight="1" x14ac:dyDescent="0.4"/>
    <row r="45" spans="1:31" ht="17.25" customHeight="1" x14ac:dyDescent="0.4"/>
    <row r="46" spans="1:31" ht="17.25" customHeight="1" x14ac:dyDescent="0.4"/>
    <row r="47" spans="1:31" ht="17.25" customHeight="1" x14ac:dyDescent="0.4"/>
    <row r="48" spans="1:31" ht="17.25" customHeight="1" x14ac:dyDescent="0.4"/>
    <row r="49" spans="3:3" ht="17.25" customHeight="1" x14ac:dyDescent="0.4"/>
    <row r="50" spans="3:3" ht="17.25" customHeight="1" x14ac:dyDescent="0.4"/>
    <row r="51" spans="3:3" ht="17.25" customHeight="1" x14ac:dyDescent="0.4"/>
    <row r="52" spans="3:3" ht="17.25" customHeight="1" x14ac:dyDescent="0.4"/>
    <row r="53" spans="3:3" ht="17.25" customHeight="1" x14ac:dyDescent="0.4"/>
    <row r="54" spans="3:3" ht="17.25" customHeight="1" x14ac:dyDescent="0.4"/>
    <row r="55" spans="3:3" ht="17.25" customHeight="1" x14ac:dyDescent="0.4"/>
    <row r="56" spans="3:3" ht="17.25" customHeight="1" x14ac:dyDescent="0.4"/>
    <row r="57" spans="3:3" ht="17.25" customHeight="1" x14ac:dyDescent="0.4"/>
    <row r="58" spans="3:3" ht="17.25" customHeight="1" x14ac:dyDescent="0.4">
      <c r="C58" s="97" t="s">
        <v>183</v>
      </c>
    </row>
  </sheetData>
  <mergeCells count="91">
    <mergeCell ref="C42:AD42"/>
    <mergeCell ref="AE33:AE34"/>
    <mergeCell ref="J35:K36"/>
    <mergeCell ref="L35:L36"/>
    <mergeCell ref="M35:M36"/>
    <mergeCell ref="N35:O36"/>
    <mergeCell ref="P35:P36"/>
    <mergeCell ref="Q35:Q36"/>
    <mergeCell ref="R35:R36"/>
    <mergeCell ref="S35:S36"/>
    <mergeCell ref="T35:T36"/>
    <mergeCell ref="U35:U36"/>
    <mergeCell ref="V35:V36"/>
    <mergeCell ref="W35:W36"/>
    <mergeCell ref="Y35:Y36"/>
    <mergeCell ref="Z35:Z36"/>
    <mergeCell ref="AQ30:AV32"/>
    <mergeCell ref="AA30:AE32"/>
    <mergeCell ref="AJ30:AP32"/>
    <mergeCell ref="AA35:AD36"/>
    <mergeCell ref="AE35:AE36"/>
    <mergeCell ref="AA33:AD34"/>
    <mergeCell ref="T33:T34"/>
    <mergeCell ref="U33:U34"/>
    <mergeCell ref="V33:V34"/>
    <mergeCell ref="X33:X34"/>
    <mergeCell ref="X35:X36"/>
    <mergeCell ref="W33:W34"/>
    <mergeCell ref="N33:O34"/>
    <mergeCell ref="P33:P34"/>
    <mergeCell ref="S33:S34"/>
    <mergeCell ref="Q33:Q34"/>
    <mergeCell ref="R33:R34"/>
    <mergeCell ref="J30:S32"/>
    <mergeCell ref="T30:Z32"/>
    <mergeCell ref="F21:M21"/>
    <mergeCell ref="N21:T21"/>
    <mergeCell ref="C23:U23"/>
    <mergeCell ref="D24:U24"/>
    <mergeCell ref="F20:M20"/>
    <mergeCell ref="N20:T20"/>
    <mergeCell ref="Q8:S9"/>
    <mergeCell ref="B13:N13"/>
    <mergeCell ref="V24:AA24"/>
    <mergeCell ref="P15:T15"/>
    <mergeCell ref="U15:AC15"/>
    <mergeCell ref="P17:T17"/>
    <mergeCell ref="U17:AC17"/>
    <mergeCell ref="P13:R13"/>
    <mergeCell ref="T13:U13"/>
    <mergeCell ref="B7:D9"/>
    <mergeCell ref="E7:G7"/>
    <mergeCell ref="E8:G9"/>
    <mergeCell ref="H7:M7"/>
    <mergeCell ref="H8:M9"/>
    <mergeCell ref="P18:T18"/>
    <mergeCell ref="U18:AC18"/>
    <mergeCell ref="A4:AE4"/>
    <mergeCell ref="A5:AE5"/>
    <mergeCell ref="B11:D11"/>
    <mergeCell ref="E11:M11"/>
    <mergeCell ref="N7:P9"/>
    <mergeCell ref="Q7:S7"/>
    <mergeCell ref="P16:T16"/>
    <mergeCell ref="U16:AC16"/>
    <mergeCell ref="W2:Y2"/>
    <mergeCell ref="T7:Y7"/>
    <mergeCell ref="T8:Y9"/>
    <mergeCell ref="Z7:AE7"/>
    <mergeCell ref="Z8:Z9"/>
    <mergeCell ref="AB8:AB9"/>
    <mergeCell ref="AD8:AD9"/>
    <mergeCell ref="AA8:AA9"/>
    <mergeCell ref="AC8:AC9"/>
    <mergeCell ref="AE8:AE9"/>
    <mergeCell ref="D41:U41"/>
    <mergeCell ref="V41:AA41"/>
    <mergeCell ref="D25:U25"/>
    <mergeCell ref="V25:AA25"/>
    <mergeCell ref="D27:U27"/>
    <mergeCell ref="V27:AA27"/>
    <mergeCell ref="C40:Z40"/>
    <mergeCell ref="E26:S26"/>
    <mergeCell ref="A33:I34"/>
    <mergeCell ref="A35:I36"/>
    <mergeCell ref="J33:K34"/>
    <mergeCell ref="A30:I32"/>
    <mergeCell ref="Y33:Y34"/>
    <mergeCell ref="Z33:Z34"/>
    <mergeCell ref="L33:L34"/>
    <mergeCell ref="M33:M34"/>
  </mergeCells>
  <phoneticPr fontId="1"/>
  <pageMargins left="0.51181102362204722" right="0.31496062992125984" top="0.55118110236220474" bottom="0.15748031496062992" header="0.31496062992125984" footer="0.31496062992125984"/>
  <pageSetup paperSize="9" scale="95" firstPageNumber="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P62"/>
  <sheetViews>
    <sheetView view="pageBreakPreview" topLeftCell="A2" zoomScale="85" zoomScaleNormal="100" zoomScaleSheetLayoutView="85" workbookViewId="0">
      <selection activeCell="A2" sqref="A2"/>
    </sheetView>
  </sheetViews>
  <sheetFormatPr defaultColWidth="2.875" defaultRowHeight="13.5" x14ac:dyDescent="0.4"/>
  <cols>
    <col min="1" max="1" width="2.875" style="81"/>
    <col min="2" max="4" width="3" style="81" customWidth="1"/>
    <col min="5" max="26" width="2.875" style="81"/>
    <col min="27" max="27" width="3.5" style="81" bestFit="1" customWidth="1"/>
    <col min="28" max="28" width="2.875" style="81"/>
    <col min="29" max="29" width="3.5" style="81" bestFit="1" customWidth="1"/>
    <col min="30" max="31" width="2.875" style="81"/>
    <col min="32" max="32" width="2.875" style="81" customWidth="1"/>
    <col min="33" max="16384" width="2.875" style="81"/>
  </cols>
  <sheetData>
    <row r="1" spans="1:68" ht="16.5" customHeight="1" x14ac:dyDescent="0.4">
      <c r="A1" s="83"/>
      <c r="B1" s="84"/>
      <c r="C1" s="84"/>
      <c r="D1" s="84"/>
      <c r="E1" s="84"/>
      <c r="F1" s="84"/>
      <c r="G1" s="84"/>
      <c r="H1" s="84"/>
      <c r="J1" s="86"/>
      <c r="K1" s="86"/>
      <c r="L1" s="86"/>
      <c r="M1" s="86"/>
      <c r="N1" s="86"/>
      <c r="O1" s="86"/>
      <c r="P1" s="86"/>
      <c r="Q1" s="86"/>
      <c r="R1" s="86"/>
      <c r="S1" s="86"/>
      <c r="T1" s="86"/>
      <c r="U1" s="86"/>
      <c r="V1" s="86"/>
      <c r="Y1" s="85"/>
      <c r="Z1" s="85"/>
      <c r="AA1" s="86"/>
      <c r="AB1" s="86"/>
      <c r="AC1" s="86"/>
      <c r="AD1" s="86"/>
      <c r="AE1" s="86"/>
      <c r="AF1" s="86"/>
      <c r="AG1" s="86"/>
      <c r="AH1" s="86"/>
      <c r="AI1" s="86"/>
      <c r="AJ1" s="86"/>
      <c r="AK1" s="86"/>
      <c r="AL1" s="86"/>
      <c r="AM1" s="86"/>
      <c r="AN1" s="86"/>
    </row>
    <row r="2" spans="1:68" ht="16.5" customHeight="1" x14ac:dyDescent="0.4">
      <c r="Q2" s="150"/>
      <c r="R2" s="150"/>
      <c r="S2" s="150"/>
      <c r="T2" s="150"/>
      <c r="U2" s="150"/>
      <c r="V2" s="150"/>
      <c r="W2" s="1396"/>
      <c r="X2" s="1396"/>
      <c r="Y2" s="1396"/>
      <c r="Z2" s="82" t="s">
        <v>9</v>
      </c>
      <c r="AA2" s="82"/>
      <c r="AB2" s="82" t="s">
        <v>10</v>
      </c>
      <c r="AC2" s="82"/>
      <c r="AD2" s="82" t="s">
        <v>11</v>
      </c>
      <c r="AE2" s="82"/>
    </row>
    <row r="3" spans="1:68" ht="16.5" customHeight="1" x14ac:dyDescent="0.4"/>
    <row r="4" spans="1:68" ht="25.15" customHeight="1" x14ac:dyDescent="0.4">
      <c r="A4" s="1448" t="s">
        <v>275</v>
      </c>
      <c r="B4" s="1448"/>
      <c r="C4" s="1448"/>
      <c r="D4" s="1448"/>
      <c r="E4" s="1448"/>
      <c r="F4" s="1448"/>
      <c r="G4" s="1448"/>
      <c r="H4" s="1448"/>
      <c r="I4" s="1448"/>
      <c r="J4" s="1448"/>
      <c r="K4" s="1448"/>
      <c r="L4" s="1448"/>
      <c r="M4" s="1448"/>
      <c r="N4" s="1448"/>
      <c r="O4" s="1448"/>
      <c r="P4" s="1448"/>
      <c r="Q4" s="1448"/>
      <c r="R4" s="1448"/>
      <c r="S4" s="1448"/>
      <c r="T4" s="1448"/>
      <c r="U4" s="1448"/>
      <c r="V4" s="1448"/>
      <c r="W4" s="1448"/>
      <c r="X4" s="1448"/>
      <c r="Y4" s="1448"/>
      <c r="Z4" s="1448"/>
      <c r="AA4" s="1448"/>
      <c r="AB4" s="1448"/>
      <c r="AC4" s="1448"/>
      <c r="AD4" s="1448"/>
      <c r="AE4" s="1448"/>
    </row>
    <row r="5" spans="1:68" s="12" customFormat="1" ht="18.75" customHeight="1" x14ac:dyDescent="0.4">
      <c r="A5" s="1023" t="s">
        <v>174</v>
      </c>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row>
    <row r="6" spans="1:68" s="90" customFormat="1" ht="16.5" customHeight="1" x14ac:dyDescent="0.4">
      <c r="AE6" s="89"/>
    </row>
    <row r="7" spans="1:68" s="90" customFormat="1" ht="16.5" customHeight="1" x14ac:dyDescent="0.4">
      <c r="B7" s="1409" t="s">
        <v>288</v>
      </c>
      <c r="C7" s="1409"/>
      <c r="D7" s="1409"/>
      <c r="E7" s="1397" t="s">
        <v>251</v>
      </c>
      <c r="F7" s="1397"/>
      <c r="G7" s="1397"/>
      <c r="H7" s="1449"/>
      <c r="I7" s="1449"/>
      <c r="J7" s="1449"/>
      <c r="K7" s="1449"/>
      <c r="L7" s="1449"/>
      <c r="M7" s="1449"/>
      <c r="N7" s="1409" t="s">
        <v>207</v>
      </c>
      <c r="O7" s="1409"/>
      <c r="P7" s="1409"/>
      <c r="Q7" s="1397" t="s">
        <v>251</v>
      </c>
      <c r="R7" s="1397"/>
      <c r="S7" s="1397"/>
      <c r="T7" s="1449"/>
      <c r="U7" s="1449"/>
      <c r="V7" s="1449"/>
      <c r="W7" s="1449"/>
      <c r="X7" s="1449"/>
      <c r="Y7" s="1449"/>
      <c r="Z7" s="1400" t="s">
        <v>253</v>
      </c>
      <c r="AA7" s="1400"/>
      <c r="AB7" s="1400"/>
      <c r="AC7" s="1400"/>
      <c r="AD7" s="1400"/>
      <c r="AE7" s="1400"/>
    </row>
    <row r="8" spans="1:68" s="90" customFormat="1" ht="16.5" customHeight="1" x14ac:dyDescent="0.4">
      <c r="B8" s="1409"/>
      <c r="C8" s="1409"/>
      <c r="D8" s="1409"/>
      <c r="E8" s="1398" t="s">
        <v>206</v>
      </c>
      <c r="F8" s="1398"/>
      <c r="G8" s="1398"/>
      <c r="H8" s="1450"/>
      <c r="I8" s="1450"/>
      <c r="J8" s="1450"/>
      <c r="K8" s="1450"/>
      <c r="L8" s="1450"/>
      <c r="M8" s="1450"/>
      <c r="N8" s="1409"/>
      <c r="O8" s="1409"/>
      <c r="P8" s="1409"/>
      <c r="Q8" s="1398" t="s">
        <v>206</v>
      </c>
      <c r="R8" s="1398"/>
      <c r="S8" s="1398"/>
      <c r="T8" s="1450"/>
      <c r="U8" s="1450"/>
      <c r="V8" s="1450"/>
      <c r="W8" s="1450"/>
      <c r="X8" s="1450"/>
      <c r="Y8" s="1450"/>
      <c r="Z8" s="1401" t="s">
        <v>252</v>
      </c>
      <c r="AA8" s="1453" t="s">
        <v>209</v>
      </c>
      <c r="AB8" s="1454"/>
      <c r="AC8" s="1452" t="s">
        <v>91</v>
      </c>
      <c r="AD8" s="1453" t="s">
        <v>210</v>
      </c>
      <c r="AE8" s="1454"/>
    </row>
    <row r="9" spans="1:68" s="90" customFormat="1" ht="16.5" customHeight="1" x14ac:dyDescent="0.4">
      <c r="B9" s="1409"/>
      <c r="C9" s="1409"/>
      <c r="D9" s="1409"/>
      <c r="E9" s="1399"/>
      <c r="F9" s="1399"/>
      <c r="G9" s="1399"/>
      <c r="H9" s="1451"/>
      <c r="I9" s="1451"/>
      <c r="J9" s="1451"/>
      <c r="K9" s="1451"/>
      <c r="L9" s="1451"/>
      <c r="M9" s="1451"/>
      <c r="N9" s="1409"/>
      <c r="O9" s="1409"/>
      <c r="P9" s="1409"/>
      <c r="Q9" s="1399"/>
      <c r="R9" s="1399"/>
      <c r="S9" s="1399"/>
      <c r="T9" s="1451"/>
      <c r="U9" s="1451"/>
      <c r="V9" s="1451"/>
      <c r="W9" s="1451"/>
      <c r="X9" s="1451"/>
      <c r="Y9" s="1451"/>
      <c r="Z9" s="1401"/>
      <c r="AA9" s="1455"/>
      <c r="AB9" s="1456"/>
      <c r="AC9" s="1452"/>
      <c r="AD9" s="1455"/>
      <c r="AE9" s="1456"/>
    </row>
    <row r="10" spans="1:68" s="90" customFormat="1" ht="15" customHeight="1" x14ac:dyDescent="0.4">
      <c r="B10" s="122"/>
      <c r="C10" s="122"/>
      <c r="D10" s="122"/>
      <c r="E10" s="123"/>
      <c r="F10" s="123"/>
      <c r="G10" s="123"/>
      <c r="H10" s="123"/>
      <c r="I10" s="123"/>
      <c r="J10" s="123"/>
      <c r="K10" s="123"/>
      <c r="L10" s="123"/>
      <c r="M10" s="123"/>
      <c r="N10" s="122"/>
      <c r="O10" s="122"/>
      <c r="P10" s="122"/>
      <c r="Q10" s="92"/>
      <c r="R10" s="92"/>
      <c r="S10" s="92"/>
      <c r="T10" s="92"/>
      <c r="U10" s="92"/>
      <c r="V10" s="92"/>
      <c r="W10" s="92"/>
      <c r="X10" s="92"/>
      <c r="Y10" s="92"/>
      <c r="Z10" s="92"/>
      <c r="AA10" s="92"/>
      <c r="AB10" s="92"/>
      <c r="AC10" s="92"/>
      <c r="AD10" s="92"/>
      <c r="AE10" s="92"/>
    </row>
    <row r="11" spans="1:68" s="90" customFormat="1" ht="34.9" customHeight="1" x14ac:dyDescent="0.4">
      <c r="A11" s="99"/>
      <c r="B11" s="1407" t="s">
        <v>166</v>
      </c>
      <c r="C11" s="1407"/>
      <c r="D11" s="1407"/>
      <c r="E11" s="1408"/>
      <c r="F11" s="1408"/>
      <c r="G11" s="1408"/>
      <c r="H11" s="1408"/>
      <c r="I11" s="1408"/>
      <c r="J11" s="1408"/>
      <c r="K11" s="1408"/>
      <c r="L11" s="1408"/>
      <c r="M11" s="1408"/>
      <c r="N11" s="82" t="s">
        <v>167</v>
      </c>
      <c r="O11" s="82"/>
      <c r="P11" s="82"/>
      <c r="Q11" s="82"/>
      <c r="R11" s="82"/>
      <c r="S11" s="82"/>
      <c r="T11" s="82"/>
      <c r="U11" s="82"/>
      <c r="V11" s="82"/>
      <c r="W11" s="82"/>
      <c r="X11" s="82"/>
      <c r="Y11" s="82"/>
      <c r="Z11" s="82"/>
      <c r="AA11" s="82"/>
      <c r="AB11" s="92"/>
      <c r="AC11" s="92"/>
      <c r="AD11" s="99"/>
      <c r="AE11" s="99"/>
    </row>
    <row r="12" spans="1:68" s="90" customFormat="1" ht="16.5" customHeight="1" x14ac:dyDescent="0.4">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row>
    <row r="13" spans="1:68" s="90" customFormat="1" ht="16.5" customHeight="1" x14ac:dyDescent="0.4">
      <c r="A13" s="99"/>
      <c r="B13" s="1416" t="s">
        <v>203</v>
      </c>
      <c r="C13" s="1416"/>
      <c r="D13" s="1416"/>
      <c r="E13" s="1416"/>
      <c r="F13" s="1416"/>
      <c r="G13" s="1416"/>
      <c r="H13" s="1416"/>
      <c r="I13" s="1416"/>
      <c r="J13" s="1416"/>
      <c r="K13" s="1416"/>
      <c r="L13" s="1416"/>
      <c r="M13" s="1416"/>
      <c r="N13" s="1416"/>
      <c r="O13" s="146" t="s">
        <v>188</v>
      </c>
      <c r="P13" s="1418"/>
      <c r="Q13" s="1418"/>
      <c r="R13" s="1418"/>
      <c r="S13" s="146" t="s">
        <v>9</v>
      </c>
      <c r="T13" s="1418"/>
      <c r="U13" s="1418"/>
      <c r="V13" s="145" t="s">
        <v>205</v>
      </c>
      <c r="W13" s="146"/>
      <c r="X13" s="146"/>
      <c r="Y13" s="145"/>
      <c r="Z13" s="146"/>
      <c r="AA13" s="146"/>
      <c r="AB13" s="146"/>
      <c r="AC13" s="119"/>
      <c r="AD13" s="119"/>
      <c r="AE13" s="99"/>
    </row>
    <row r="14" spans="1:68" s="90" customFormat="1" ht="16.5" customHeight="1" x14ac:dyDescent="0.4">
      <c r="A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row>
    <row r="15" spans="1:68" s="90" customFormat="1" ht="30" customHeight="1" x14ac:dyDescent="0.15">
      <c r="A15" s="99"/>
      <c r="B15" s="99"/>
      <c r="C15" s="99"/>
      <c r="D15" s="99"/>
      <c r="E15" s="99"/>
      <c r="F15" s="99"/>
      <c r="G15" s="99"/>
      <c r="H15" s="99"/>
      <c r="I15" s="99"/>
      <c r="J15" s="99"/>
      <c r="K15" s="99"/>
      <c r="L15" s="99"/>
      <c r="M15" s="99"/>
      <c r="N15" s="99"/>
      <c r="O15" s="99"/>
      <c r="P15" s="1403" t="s">
        <v>168</v>
      </c>
      <c r="Q15" s="1403"/>
      <c r="R15" s="1403"/>
      <c r="S15" s="1403"/>
      <c r="T15" s="1403"/>
      <c r="U15" s="1417"/>
      <c r="V15" s="1417"/>
      <c r="W15" s="1417"/>
      <c r="X15" s="1417"/>
      <c r="Y15" s="1417"/>
      <c r="Z15" s="1417"/>
      <c r="AA15" s="1417"/>
      <c r="AB15" s="1417"/>
      <c r="AC15" s="1417"/>
      <c r="AE15" s="99"/>
    </row>
    <row r="16" spans="1:68" s="90" customFormat="1" ht="30" customHeight="1" x14ac:dyDescent="0.15">
      <c r="A16" s="154"/>
      <c r="B16" s="154"/>
      <c r="C16" s="154"/>
      <c r="D16" s="154"/>
      <c r="E16" s="154"/>
      <c r="F16" s="154"/>
      <c r="G16" s="154"/>
      <c r="H16" s="154"/>
      <c r="I16" s="154"/>
      <c r="J16" s="154"/>
      <c r="K16" s="154"/>
      <c r="L16" s="154"/>
      <c r="M16" s="154"/>
      <c r="N16" s="154"/>
      <c r="O16" s="154"/>
      <c r="P16" s="1410" t="s">
        <v>170</v>
      </c>
      <c r="Q16" s="1403"/>
      <c r="R16" s="1403"/>
      <c r="S16" s="1403"/>
      <c r="T16" s="1403"/>
      <c r="U16" s="1404"/>
      <c r="V16" s="1404"/>
      <c r="W16" s="1404"/>
      <c r="X16" s="1404"/>
      <c r="Y16" s="1404"/>
      <c r="Z16" s="1404"/>
      <c r="AA16" s="1404"/>
      <c r="AB16" s="1404"/>
      <c r="AC16" s="1404"/>
      <c r="AE16" s="154"/>
    </row>
    <row r="17" spans="1:48" s="90" customFormat="1" ht="30" customHeight="1" x14ac:dyDescent="0.15">
      <c r="A17" s="99"/>
      <c r="B17" s="99"/>
      <c r="C17" s="99"/>
      <c r="D17" s="99"/>
      <c r="E17" s="99"/>
      <c r="F17" s="99"/>
      <c r="G17" s="99"/>
      <c r="H17" s="99"/>
      <c r="I17" s="99"/>
      <c r="J17" s="99"/>
      <c r="K17" s="99"/>
      <c r="L17" s="99"/>
      <c r="M17" s="99"/>
      <c r="N17" s="99"/>
      <c r="O17" s="99"/>
      <c r="P17" s="1403" t="s">
        <v>289</v>
      </c>
      <c r="Q17" s="1403"/>
      <c r="R17" s="1403"/>
      <c r="S17" s="1403"/>
      <c r="T17" s="1403"/>
      <c r="U17" s="1404"/>
      <c r="V17" s="1404"/>
      <c r="W17" s="1404"/>
      <c r="X17" s="1404"/>
      <c r="Y17" s="1404"/>
      <c r="Z17" s="1404"/>
      <c r="AA17" s="1404"/>
      <c r="AB17" s="1404"/>
      <c r="AC17" s="1404"/>
      <c r="AE17" s="99"/>
    </row>
    <row r="18" spans="1:48" s="90" customFormat="1" ht="30" customHeight="1" x14ac:dyDescent="0.15">
      <c r="A18" s="99"/>
      <c r="B18" s="99"/>
      <c r="C18" s="99"/>
      <c r="D18" s="99"/>
      <c r="E18" s="99"/>
      <c r="F18" s="99"/>
      <c r="G18" s="99"/>
      <c r="H18" s="99"/>
      <c r="I18" s="99"/>
      <c r="J18" s="99"/>
      <c r="K18" s="99"/>
      <c r="L18" s="99"/>
      <c r="M18" s="99"/>
      <c r="N18" s="99"/>
      <c r="O18" s="99"/>
      <c r="P18" s="1403" t="s">
        <v>169</v>
      </c>
      <c r="Q18" s="1403"/>
      <c r="R18" s="1403"/>
      <c r="S18" s="1403"/>
      <c r="T18" s="1403"/>
      <c r="U18" s="1404"/>
      <c r="V18" s="1404"/>
      <c r="W18" s="1404"/>
      <c r="X18" s="1404"/>
      <c r="Y18" s="1404"/>
      <c r="Z18" s="1404"/>
      <c r="AA18" s="1404"/>
      <c r="AB18" s="1404"/>
      <c r="AC18" s="1404"/>
      <c r="AD18" s="93"/>
      <c r="AE18" s="99"/>
    </row>
    <row r="19" spans="1:48" s="90" customFormat="1" ht="16.5" customHeight="1" x14ac:dyDescent="0.4">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row>
    <row r="20" spans="1:48" s="90" customFormat="1" ht="34.9" customHeight="1" x14ac:dyDescent="0.4">
      <c r="F20" s="1457" t="s">
        <v>254</v>
      </c>
      <c r="G20" s="1458"/>
      <c r="H20" s="1458"/>
      <c r="I20" s="1458"/>
      <c r="J20" s="1458"/>
      <c r="K20" s="1458"/>
      <c r="L20" s="1458"/>
      <c r="M20" s="1459"/>
      <c r="N20" s="1460"/>
      <c r="O20" s="1461"/>
      <c r="P20" s="1461"/>
      <c r="Q20" s="1461"/>
      <c r="R20" s="1461"/>
      <c r="S20" s="1461"/>
      <c r="T20" s="1461"/>
      <c r="U20" s="94" t="s">
        <v>171</v>
      </c>
      <c r="V20" s="150" t="s">
        <v>257</v>
      </c>
    </row>
    <row r="21" spans="1:48" s="90" customFormat="1" ht="7.5" customHeight="1" x14ac:dyDescent="0.4">
      <c r="F21" s="121"/>
      <c r="G21" s="121"/>
      <c r="H21" s="121"/>
      <c r="I21" s="121"/>
      <c r="J21" s="121"/>
      <c r="K21" s="121"/>
      <c r="L21" s="121"/>
      <c r="M21" s="121"/>
      <c r="N21" s="120"/>
      <c r="O21" s="120"/>
      <c r="P21" s="120"/>
      <c r="Q21" s="120"/>
      <c r="R21" s="120"/>
      <c r="S21" s="120"/>
      <c r="T21" s="120"/>
      <c r="U21" s="82"/>
      <c r="V21" s="95"/>
    </row>
    <row r="22" spans="1:48" s="90" customFormat="1" ht="16.5" customHeight="1" x14ac:dyDescent="0.4">
      <c r="C22" s="1426" t="s">
        <v>271</v>
      </c>
      <c r="D22" s="1426"/>
      <c r="E22" s="1426"/>
      <c r="F22" s="1426"/>
      <c r="G22" s="1426"/>
      <c r="H22" s="1426"/>
      <c r="I22" s="1426"/>
      <c r="J22" s="1426"/>
      <c r="K22" s="1426"/>
      <c r="L22" s="1426"/>
      <c r="M22" s="1426"/>
      <c r="N22" s="1426"/>
      <c r="O22" s="1426"/>
      <c r="P22" s="1426"/>
      <c r="Q22" s="1426"/>
      <c r="R22" s="1426"/>
      <c r="S22" s="1426"/>
      <c r="T22" s="1426"/>
      <c r="U22" s="1426"/>
    </row>
    <row r="23" spans="1:48" s="90" customFormat="1" ht="16.5" customHeight="1" x14ac:dyDescent="0.4">
      <c r="D23" s="1380" t="s">
        <v>182</v>
      </c>
      <c r="E23" s="1380"/>
      <c r="F23" s="1380"/>
      <c r="G23" s="1380"/>
      <c r="H23" s="1380"/>
      <c r="I23" s="1380"/>
      <c r="J23" s="1380"/>
      <c r="K23" s="1380"/>
      <c r="L23" s="1380"/>
      <c r="M23" s="1380"/>
      <c r="N23" s="1380"/>
      <c r="O23" s="1380"/>
      <c r="P23" s="1380"/>
      <c r="Q23" s="1380"/>
      <c r="R23" s="1380"/>
      <c r="S23" s="1380"/>
      <c r="T23" s="1380"/>
      <c r="U23" s="1380"/>
      <c r="V23" s="1377"/>
      <c r="W23" s="1378"/>
      <c r="X23" s="1378"/>
      <c r="Y23" s="1378"/>
      <c r="Z23" s="1378"/>
      <c r="AA23" s="1379"/>
      <c r="AB23" s="90" t="s">
        <v>8</v>
      </c>
      <c r="AC23" s="90" t="s">
        <v>146</v>
      </c>
    </row>
    <row r="24" spans="1:48" s="90" customFormat="1" ht="15" customHeight="1" x14ac:dyDescent="0.4">
      <c r="D24" s="98"/>
      <c r="E24" s="98"/>
      <c r="F24" s="98"/>
      <c r="G24" s="98"/>
      <c r="H24" s="98"/>
      <c r="I24" s="98"/>
      <c r="J24" s="98"/>
      <c r="K24" s="98"/>
      <c r="L24" s="98"/>
      <c r="M24" s="98"/>
      <c r="N24" s="98"/>
      <c r="O24" s="98"/>
      <c r="P24" s="98"/>
      <c r="Q24" s="98"/>
      <c r="R24" s="98"/>
      <c r="S24" s="98"/>
    </row>
    <row r="25" spans="1:48" s="90" customFormat="1" ht="18" customHeight="1" x14ac:dyDescent="0.4">
      <c r="A25" s="90" t="s">
        <v>250</v>
      </c>
      <c r="D25" s="118"/>
      <c r="E25" s="118"/>
      <c r="F25" s="118"/>
      <c r="G25" s="118"/>
      <c r="H25" s="118"/>
      <c r="I25" s="118"/>
      <c r="J25" s="118"/>
      <c r="K25" s="118"/>
      <c r="L25" s="118"/>
      <c r="M25" s="118"/>
      <c r="N25" s="118"/>
      <c r="O25" s="118"/>
      <c r="P25" s="118"/>
      <c r="Q25" s="118"/>
      <c r="R25" s="118"/>
      <c r="S25" s="118"/>
    </row>
    <row r="26" spans="1:48" s="90" customFormat="1" ht="16.5" customHeight="1" x14ac:dyDescent="0.4">
      <c r="A26" s="1390" t="s">
        <v>211</v>
      </c>
      <c r="B26" s="1391"/>
      <c r="C26" s="1391"/>
      <c r="D26" s="1391"/>
      <c r="E26" s="1391"/>
      <c r="F26" s="1391"/>
      <c r="G26" s="1391"/>
      <c r="H26" s="1391"/>
      <c r="I26" s="1391"/>
      <c r="J26" s="1409" t="s">
        <v>277</v>
      </c>
      <c r="K26" s="1462"/>
      <c r="L26" s="1462"/>
      <c r="M26" s="1462"/>
      <c r="N26" s="1462"/>
      <c r="O26" s="1462"/>
      <c r="P26" s="1462"/>
      <c r="Q26" s="1462"/>
      <c r="R26" s="1462"/>
      <c r="S26" s="1462"/>
      <c r="T26" s="1409" t="s">
        <v>278</v>
      </c>
      <c r="U26" s="1462"/>
      <c r="V26" s="1462"/>
      <c r="W26" s="1462"/>
      <c r="X26" s="1462"/>
      <c r="Y26" s="1462"/>
      <c r="Z26" s="1462"/>
      <c r="AA26" s="1409" t="s">
        <v>279</v>
      </c>
      <c r="AB26" s="1462"/>
      <c r="AC26" s="1462"/>
      <c r="AD26" s="1462"/>
      <c r="AE26" s="1462"/>
      <c r="AJ26" s="1432"/>
      <c r="AK26" s="1418"/>
      <c r="AL26" s="1418"/>
      <c r="AM26" s="1418"/>
      <c r="AN26" s="1418"/>
      <c r="AO26" s="1418"/>
      <c r="AP26" s="1418"/>
      <c r="AQ26" s="1432"/>
      <c r="AR26" s="1418"/>
      <c r="AS26" s="1418"/>
      <c r="AT26" s="1418"/>
      <c r="AU26" s="1418"/>
      <c r="AV26" s="1418"/>
    </row>
    <row r="27" spans="1:48" s="90" customFormat="1" ht="16.5" customHeight="1" x14ac:dyDescent="0.4">
      <c r="A27" s="1391"/>
      <c r="B27" s="1391"/>
      <c r="C27" s="1391"/>
      <c r="D27" s="1391"/>
      <c r="E27" s="1391"/>
      <c r="F27" s="1391"/>
      <c r="G27" s="1391"/>
      <c r="H27" s="1391"/>
      <c r="I27" s="1391"/>
      <c r="J27" s="1462"/>
      <c r="K27" s="1462"/>
      <c r="L27" s="1462"/>
      <c r="M27" s="1462"/>
      <c r="N27" s="1462"/>
      <c r="O27" s="1462"/>
      <c r="P27" s="1462"/>
      <c r="Q27" s="1462"/>
      <c r="R27" s="1462"/>
      <c r="S27" s="1462"/>
      <c r="T27" s="1462"/>
      <c r="U27" s="1462"/>
      <c r="V27" s="1462"/>
      <c r="W27" s="1462"/>
      <c r="X27" s="1462"/>
      <c r="Y27" s="1462"/>
      <c r="Z27" s="1462"/>
      <c r="AA27" s="1462"/>
      <c r="AB27" s="1462"/>
      <c r="AC27" s="1462"/>
      <c r="AD27" s="1462"/>
      <c r="AE27" s="1462"/>
      <c r="AJ27" s="1418"/>
      <c r="AK27" s="1418"/>
      <c r="AL27" s="1418"/>
      <c r="AM27" s="1418"/>
      <c r="AN27" s="1418"/>
      <c r="AO27" s="1418"/>
      <c r="AP27" s="1418"/>
      <c r="AQ27" s="1418"/>
      <c r="AR27" s="1418"/>
      <c r="AS27" s="1418"/>
      <c r="AT27" s="1418"/>
      <c r="AU27" s="1418"/>
      <c r="AV27" s="1418"/>
    </row>
    <row r="28" spans="1:48" s="90" customFormat="1" ht="16.5" customHeight="1" x14ac:dyDescent="0.4">
      <c r="A28" s="1391"/>
      <c r="B28" s="1391"/>
      <c r="C28" s="1391"/>
      <c r="D28" s="1391"/>
      <c r="E28" s="1391"/>
      <c r="F28" s="1391"/>
      <c r="G28" s="1391"/>
      <c r="H28" s="1391"/>
      <c r="I28" s="1391"/>
      <c r="J28" s="1462"/>
      <c r="K28" s="1462"/>
      <c r="L28" s="1462"/>
      <c r="M28" s="1462"/>
      <c r="N28" s="1462"/>
      <c r="O28" s="1462"/>
      <c r="P28" s="1462"/>
      <c r="Q28" s="1462"/>
      <c r="R28" s="1462"/>
      <c r="S28" s="1462"/>
      <c r="T28" s="1462"/>
      <c r="U28" s="1462"/>
      <c r="V28" s="1462"/>
      <c r="W28" s="1462"/>
      <c r="X28" s="1462"/>
      <c r="Y28" s="1462"/>
      <c r="Z28" s="1462"/>
      <c r="AA28" s="1462"/>
      <c r="AB28" s="1462"/>
      <c r="AC28" s="1462"/>
      <c r="AD28" s="1462"/>
      <c r="AE28" s="1462"/>
      <c r="AJ28" s="1418"/>
      <c r="AK28" s="1418"/>
      <c r="AL28" s="1418"/>
      <c r="AM28" s="1418"/>
      <c r="AN28" s="1418"/>
      <c r="AO28" s="1418"/>
      <c r="AP28" s="1418"/>
      <c r="AQ28" s="1418"/>
      <c r="AR28" s="1418"/>
      <c r="AS28" s="1418"/>
      <c r="AT28" s="1418"/>
      <c r="AU28" s="1418"/>
      <c r="AV28" s="1418"/>
    </row>
    <row r="29" spans="1:48" s="90" customFormat="1" ht="16.5" customHeight="1" x14ac:dyDescent="0.4">
      <c r="A29" s="1473" t="s">
        <v>215</v>
      </c>
      <c r="B29" s="1473"/>
      <c r="C29" s="1473"/>
      <c r="D29" s="1473"/>
      <c r="E29" s="1473"/>
      <c r="F29" s="1473"/>
      <c r="G29" s="1473"/>
      <c r="H29" s="1473"/>
      <c r="I29" s="1473"/>
      <c r="J29" s="1469"/>
      <c r="K29" s="1453"/>
      <c r="L29" s="1453" t="s">
        <v>11</v>
      </c>
      <c r="M29" s="1453" t="s">
        <v>357</v>
      </c>
      <c r="N29" s="1453"/>
      <c r="O29" s="1453"/>
      <c r="P29" s="1453" t="s">
        <v>11</v>
      </c>
      <c r="Q29" s="1453" t="s">
        <v>358</v>
      </c>
      <c r="R29" s="1453"/>
      <c r="S29" s="1454" t="s">
        <v>33</v>
      </c>
      <c r="T29" s="1453"/>
      <c r="U29" s="1453" t="s">
        <v>359</v>
      </c>
      <c r="V29" s="1486"/>
      <c r="W29" s="1453" t="s">
        <v>357</v>
      </c>
      <c r="X29" s="1453"/>
      <c r="Y29" s="1453" t="s">
        <v>359</v>
      </c>
      <c r="Z29" s="1477"/>
      <c r="AA29" s="1480"/>
      <c r="AB29" s="1480"/>
      <c r="AC29" s="1480"/>
      <c r="AD29" s="1480"/>
      <c r="AE29" s="1483" t="s">
        <v>8</v>
      </c>
    </row>
    <row r="30" spans="1:48" s="90" customFormat="1" ht="16.5" customHeight="1" x14ac:dyDescent="0.4">
      <c r="A30" s="1474"/>
      <c r="B30" s="1474"/>
      <c r="C30" s="1474"/>
      <c r="D30" s="1474"/>
      <c r="E30" s="1474"/>
      <c r="F30" s="1474"/>
      <c r="G30" s="1474"/>
      <c r="H30" s="1474"/>
      <c r="I30" s="1474"/>
      <c r="J30" s="1470"/>
      <c r="K30" s="1471"/>
      <c r="L30" s="1471"/>
      <c r="M30" s="1471"/>
      <c r="N30" s="1471"/>
      <c r="O30" s="1471"/>
      <c r="P30" s="1471"/>
      <c r="Q30" s="1471"/>
      <c r="R30" s="1471"/>
      <c r="S30" s="1476"/>
      <c r="T30" s="1471"/>
      <c r="U30" s="1471"/>
      <c r="V30" s="1487"/>
      <c r="W30" s="1471"/>
      <c r="X30" s="1471"/>
      <c r="Y30" s="1471"/>
      <c r="Z30" s="1478"/>
      <c r="AA30" s="1481"/>
      <c r="AB30" s="1481"/>
      <c r="AC30" s="1481"/>
      <c r="AD30" s="1481"/>
      <c r="AE30" s="1484"/>
    </row>
    <row r="31" spans="1:48" s="90" customFormat="1" ht="16.5" customHeight="1" x14ac:dyDescent="0.4">
      <c r="A31" s="1385" t="s">
        <v>280</v>
      </c>
      <c r="B31" s="1385"/>
      <c r="C31" s="1385"/>
      <c r="D31" s="1385"/>
      <c r="E31" s="1385"/>
      <c r="F31" s="1385"/>
      <c r="G31" s="1385"/>
      <c r="H31" s="1385"/>
      <c r="I31" s="1385"/>
      <c r="J31" s="1470"/>
      <c r="K31" s="1471"/>
      <c r="L31" s="1471"/>
      <c r="M31" s="1471"/>
      <c r="N31" s="1471"/>
      <c r="O31" s="1471"/>
      <c r="P31" s="1471"/>
      <c r="Q31" s="1471"/>
      <c r="R31" s="1471"/>
      <c r="S31" s="1476"/>
      <c r="T31" s="1471"/>
      <c r="U31" s="1471"/>
      <c r="V31" s="1487"/>
      <c r="W31" s="1471"/>
      <c r="X31" s="1471"/>
      <c r="Y31" s="1471"/>
      <c r="Z31" s="1478"/>
      <c r="AA31" s="1481"/>
      <c r="AB31" s="1481"/>
      <c r="AC31" s="1481"/>
      <c r="AD31" s="1481"/>
      <c r="AE31" s="1484"/>
    </row>
    <row r="32" spans="1:48" s="90" customFormat="1" ht="16.5" customHeight="1" x14ac:dyDescent="0.4">
      <c r="A32" s="1384"/>
      <c r="B32" s="1384"/>
      <c r="C32" s="1384"/>
      <c r="D32" s="1384"/>
      <c r="E32" s="1384"/>
      <c r="F32" s="1384"/>
      <c r="G32" s="1384"/>
      <c r="H32" s="1384"/>
      <c r="I32" s="1384"/>
      <c r="J32" s="1470"/>
      <c r="K32" s="1471"/>
      <c r="L32" s="1471"/>
      <c r="M32" s="1471"/>
      <c r="N32" s="1471"/>
      <c r="O32" s="1471"/>
      <c r="P32" s="1471"/>
      <c r="Q32" s="1471"/>
      <c r="R32" s="1471"/>
      <c r="S32" s="1476"/>
      <c r="T32" s="1471"/>
      <c r="U32" s="1471"/>
      <c r="V32" s="1487"/>
      <c r="W32" s="1471"/>
      <c r="X32" s="1471"/>
      <c r="Y32" s="1471"/>
      <c r="Z32" s="1478"/>
      <c r="AA32" s="1481"/>
      <c r="AB32" s="1481"/>
      <c r="AC32" s="1481"/>
      <c r="AD32" s="1481"/>
      <c r="AE32" s="1484"/>
    </row>
    <row r="33" spans="1:31" s="90" customFormat="1" ht="16.5" customHeight="1" x14ac:dyDescent="0.4">
      <c r="A33" s="1473" t="s">
        <v>217</v>
      </c>
      <c r="B33" s="1473"/>
      <c r="C33" s="1473"/>
      <c r="D33" s="1473"/>
      <c r="E33" s="1473"/>
      <c r="F33" s="1473"/>
      <c r="G33" s="1473"/>
      <c r="H33" s="1473"/>
      <c r="I33" s="1473"/>
      <c r="J33" s="1470"/>
      <c r="K33" s="1471"/>
      <c r="L33" s="1471"/>
      <c r="M33" s="1471"/>
      <c r="N33" s="1471"/>
      <c r="O33" s="1471"/>
      <c r="P33" s="1471"/>
      <c r="Q33" s="1471"/>
      <c r="R33" s="1471"/>
      <c r="S33" s="1476"/>
      <c r="T33" s="1471"/>
      <c r="U33" s="1471"/>
      <c r="V33" s="1487"/>
      <c r="W33" s="1471"/>
      <c r="X33" s="1471"/>
      <c r="Y33" s="1471"/>
      <c r="Z33" s="1478"/>
      <c r="AA33" s="1481"/>
      <c r="AB33" s="1481"/>
      <c r="AC33" s="1481"/>
      <c r="AD33" s="1481"/>
      <c r="AE33" s="1484"/>
    </row>
    <row r="34" spans="1:31" s="90" customFormat="1" ht="16.5" customHeight="1" x14ac:dyDescent="0.4">
      <c r="A34" s="1474"/>
      <c r="B34" s="1474"/>
      <c r="C34" s="1474"/>
      <c r="D34" s="1474"/>
      <c r="E34" s="1474"/>
      <c r="F34" s="1474"/>
      <c r="G34" s="1474"/>
      <c r="H34" s="1474"/>
      <c r="I34" s="1474"/>
      <c r="J34" s="1470"/>
      <c r="K34" s="1471"/>
      <c r="L34" s="1471"/>
      <c r="M34" s="1471"/>
      <c r="N34" s="1471"/>
      <c r="O34" s="1471"/>
      <c r="P34" s="1471"/>
      <c r="Q34" s="1471"/>
      <c r="R34" s="1471"/>
      <c r="S34" s="1476"/>
      <c r="T34" s="1471"/>
      <c r="U34" s="1471"/>
      <c r="V34" s="1487"/>
      <c r="W34" s="1471"/>
      <c r="X34" s="1471"/>
      <c r="Y34" s="1471"/>
      <c r="Z34" s="1478"/>
      <c r="AA34" s="1481"/>
      <c r="AB34" s="1481"/>
      <c r="AC34" s="1481"/>
      <c r="AD34" s="1481"/>
      <c r="AE34" s="1484"/>
    </row>
    <row r="35" spans="1:31" s="90" customFormat="1" ht="16.5" customHeight="1" x14ac:dyDescent="0.4">
      <c r="A35" s="1475" t="s">
        <v>218</v>
      </c>
      <c r="B35" s="1475"/>
      <c r="C35" s="1475"/>
      <c r="D35" s="1475"/>
      <c r="E35" s="1475"/>
      <c r="F35" s="1475"/>
      <c r="G35" s="1475"/>
      <c r="H35" s="1475"/>
      <c r="I35" s="1475"/>
      <c r="J35" s="1470"/>
      <c r="K35" s="1471"/>
      <c r="L35" s="1471"/>
      <c r="M35" s="1471"/>
      <c r="N35" s="1471"/>
      <c r="O35" s="1471"/>
      <c r="P35" s="1471"/>
      <c r="Q35" s="1471"/>
      <c r="R35" s="1471"/>
      <c r="S35" s="1476"/>
      <c r="T35" s="1471"/>
      <c r="U35" s="1471"/>
      <c r="V35" s="1487"/>
      <c r="W35" s="1471"/>
      <c r="X35" s="1471"/>
      <c r="Y35" s="1471"/>
      <c r="Z35" s="1478"/>
      <c r="AA35" s="1481"/>
      <c r="AB35" s="1481"/>
      <c r="AC35" s="1481"/>
      <c r="AD35" s="1481"/>
      <c r="AE35" s="1484"/>
    </row>
    <row r="36" spans="1:31" s="90" customFormat="1" ht="16.5" customHeight="1" x14ac:dyDescent="0.4">
      <c r="A36" s="1474"/>
      <c r="B36" s="1474"/>
      <c r="C36" s="1474"/>
      <c r="D36" s="1474"/>
      <c r="E36" s="1474"/>
      <c r="F36" s="1474"/>
      <c r="G36" s="1474"/>
      <c r="H36" s="1474"/>
      <c r="I36" s="1474"/>
      <c r="J36" s="1470"/>
      <c r="K36" s="1471"/>
      <c r="L36" s="1471"/>
      <c r="M36" s="1471"/>
      <c r="N36" s="1471"/>
      <c r="O36" s="1471"/>
      <c r="P36" s="1471"/>
      <c r="Q36" s="1471"/>
      <c r="R36" s="1471"/>
      <c r="S36" s="1476"/>
      <c r="T36" s="1471"/>
      <c r="U36" s="1471"/>
      <c r="V36" s="1487"/>
      <c r="W36" s="1471"/>
      <c r="X36" s="1471"/>
      <c r="Y36" s="1471"/>
      <c r="Z36" s="1478"/>
      <c r="AA36" s="1481"/>
      <c r="AB36" s="1481"/>
      <c r="AC36" s="1481"/>
      <c r="AD36" s="1481"/>
      <c r="AE36" s="1484"/>
    </row>
    <row r="37" spans="1:31" s="90" customFormat="1" ht="16.5" customHeight="1" x14ac:dyDescent="0.4">
      <c r="A37" s="1463" t="s">
        <v>290</v>
      </c>
      <c r="B37" s="1464"/>
      <c r="C37" s="1464"/>
      <c r="D37" s="1464"/>
      <c r="E37" s="1464"/>
      <c r="F37" s="1464"/>
      <c r="G37" s="1464"/>
      <c r="H37" s="1464"/>
      <c r="I37" s="1465"/>
      <c r="J37" s="1470"/>
      <c r="K37" s="1471"/>
      <c r="L37" s="1471"/>
      <c r="M37" s="1471"/>
      <c r="N37" s="1471"/>
      <c r="O37" s="1471"/>
      <c r="P37" s="1471"/>
      <c r="Q37" s="1471"/>
      <c r="R37" s="1471"/>
      <c r="S37" s="1476"/>
      <c r="T37" s="1471"/>
      <c r="U37" s="1471"/>
      <c r="V37" s="1487"/>
      <c r="W37" s="1471"/>
      <c r="X37" s="1471"/>
      <c r="Y37" s="1471"/>
      <c r="Z37" s="1478"/>
      <c r="AA37" s="1481"/>
      <c r="AB37" s="1481"/>
      <c r="AC37" s="1481"/>
      <c r="AD37" s="1481"/>
      <c r="AE37" s="1484"/>
    </row>
    <row r="38" spans="1:31" s="90" customFormat="1" ht="16.5" customHeight="1" x14ac:dyDescent="0.4">
      <c r="A38" s="1466"/>
      <c r="B38" s="1467"/>
      <c r="C38" s="1467"/>
      <c r="D38" s="1467"/>
      <c r="E38" s="1467"/>
      <c r="F38" s="1467"/>
      <c r="G38" s="1467"/>
      <c r="H38" s="1467"/>
      <c r="I38" s="1468"/>
      <c r="J38" s="1472"/>
      <c r="K38" s="1455"/>
      <c r="L38" s="1455"/>
      <c r="M38" s="1455"/>
      <c r="N38" s="1455"/>
      <c r="O38" s="1455"/>
      <c r="P38" s="1455"/>
      <c r="Q38" s="1455"/>
      <c r="R38" s="1455"/>
      <c r="S38" s="1456"/>
      <c r="T38" s="1455"/>
      <c r="U38" s="1455"/>
      <c r="V38" s="1488"/>
      <c r="W38" s="1455"/>
      <c r="X38" s="1455"/>
      <c r="Y38" s="1455"/>
      <c r="Z38" s="1479"/>
      <c r="AA38" s="1482"/>
      <c r="AB38" s="1482"/>
      <c r="AC38" s="1482"/>
      <c r="AD38" s="1482"/>
      <c r="AE38" s="1485"/>
    </row>
    <row r="39" spans="1:31" s="90" customFormat="1" ht="16.5" customHeight="1" x14ac:dyDescent="0.4">
      <c r="A39" s="148" t="s">
        <v>281</v>
      </c>
      <c r="B39" s="147"/>
      <c r="C39" s="147"/>
      <c r="D39" s="147"/>
      <c r="E39" s="147"/>
      <c r="F39" s="147"/>
      <c r="G39" s="147"/>
      <c r="H39" s="147"/>
      <c r="I39" s="147"/>
      <c r="J39" s="141"/>
      <c r="K39" s="141"/>
      <c r="L39" s="140"/>
      <c r="M39" s="140"/>
      <c r="N39" s="142"/>
      <c r="O39" s="142"/>
      <c r="P39" s="140"/>
      <c r="Q39" s="140"/>
      <c r="R39" s="142"/>
      <c r="S39" s="140"/>
      <c r="T39" s="141"/>
      <c r="U39" s="142"/>
      <c r="V39" s="141"/>
      <c r="W39" s="142"/>
      <c r="X39" s="141"/>
      <c r="Y39" s="142"/>
      <c r="Z39" s="141"/>
      <c r="AA39" s="141"/>
      <c r="AB39" s="141"/>
      <c r="AC39" s="141"/>
      <c r="AD39" s="141"/>
      <c r="AE39" s="148"/>
    </row>
    <row r="40" spans="1:31" s="90" customFormat="1" ht="16.5" customHeight="1" x14ac:dyDescent="0.4">
      <c r="A40" s="90" t="s">
        <v>272</v>
      </c>
      <c r="D40" s="98"/>
      <c r="E40" s="98"/>
      <c r="F40" s="98"/>
      <c r="G40" s="98"/>
      <c r="H40" s="98"/>
      <c r="I40" s="98"/>
      <c r="J40" s="98"/>
      <c r="K40" s="98"/>
      <c r="L40" s="98"/>
      <c r="M40" s="98"/>
      <c r="N40" s="98"/>
      <c r="O40" s="98"/>
      <c r="P40" s="98"/>
      <c r="Q40" s="98"/>
      <c r="R40" s="98"/>
      <c r="S40" s="98"/>
    </row>
    <row r="41" spans="1:31" s="90" customFormat="1" ht="16.5" customHeight="1" x14ac:dyDescent="0.4">
      <c r="A41" s="131" t="s">
        <v>273</v>
      </c>
      <c r="D41" s="98"/>
      <c r="E41" s="98"/>
      <c r="F41" s="98"/>
      <c r="G41" s="98"/>
      <c r="H41" s="98"/>
      <c r="I41" s="98"/>
      <c r="J41" s="98"/>
      <c r="K41" s="98"/>
      <c r="L41" s="98"/>
      <c r="M41" s="98"/>
      <c r="N41" s="98"/>
      <c r="O41" s="98"/>
      <c r="P41" s="98"/>
      <c r="Q41" s="98"/>
      <c r="R41" s="98"/>
      <c r="S41" s="98"/>
    </row>
    <row r="42" spans="1:31" s="90" customFormat="1" ht="3.75" customHeight="1" x14ac:dyDescent="0.4">
      <c r="D42" s="98"/>
      <c r="E42" s="98"/>
      <c r="F42" s="98"/>
      <c r="G42" s="98"/>
      <c r="H42" s="98"/>
      <c r="I42" s="98"/>
      <c r="J42" s="98"/>
      <c r="K42" s="98"/>
      <c r="L42" s="98"/>
      <c r="M42" s="98"/>
      <c r="N42" s="98"/>
      <c r="O42" s="98"/>
      <c r="P42" s="98"/>
      <c r="Q42" s="98"/>
      <c r="R42" s="98"/>
      <c r="S42" s="98"/>
    </row>
    <row r="43" spans="1:31" s="90" customFormat="1" ht="3.75" customHeight="1" x14ac:dyDescent="0.4">
      <c r="D43" s="139"/>
      <c r="E43" s="139"/>
      <c r="F43" s="139"/>
      <c r="G43" s="139"/>
      <c r="H43" s="139"/>
      <c r="I43" s="139"/>
      <c r="J43" s="139"/>
      <c r="K43" s="139"/>
      <c r="L43" s="139"/>
      <c r="M43" s="139"/>
      <c r="N43" s="139"/>
      <c r="O43" s="139"/>
      <c r="P43" s="139"/>
      <c r="Q43" s="139"/>
      <c r="R43" s="139"/>
      <c r="S43" s="139"/>
    </row>
    <row r="44" spans="1:31" s="90" customFormat="1" ht="16.5" customHeight="1" x14ac:dyDescent="0.4">
      <c r="C44" s="1382" t="s">
        <v>269</v>
      </c>
      <c r="D44" s="1382"/>
      <c r="E44" s="1382"/>
      <c r="F44" s="1382"/>
      <c r="G44" s="1382"/>
      <c r="H44" s="1382"/>
      <c r="I44" s="1382"/>
      <c r="J44" s="1382"/>
      <c r="K44" s="1382"/>
      <c r="L44" s="1382"/>
      <c r="M44" s="1382"/>
      <c r="N44" s="1382"/>
      <c r="O44" s="1382"/>
      <c r="P44" s="1382"/>
      <c r="Q44" s="1382"/>
      <c r="R44" s="1382"/>
      <c r="S44" s="1382"/>
      <c r="T44" s="1382"/>
      <c r="U44" s="1382"/>
      <c r="V44" s="1382"/>
      <c r="W44" s="1382"/>
      <c r="X44" s="1382"/>
      <c r="Y44" s="1382"/>
      <c r="Z44" s="1382"/>
    </row>
    <row r="45" spans="1:31" s="90" customFormat="1" ht="17.25" customHeight="1" x14ac:dyDescent="0.4">
      <c r="D45" s="1376" t="s">
        <v>270</v>
      </c>
      <c r="E45" s="1376"/>
      <c r="F45" s="1376"/>
      <c r="G45" s="1376"/>
      <c r="H45" s="1376"/>
      <c r="I45" s="1376"/>
      <c r="J45" s="1376"/>
      <c r="K45" s="1376"/>
      <c r="L45" s="1376"/>
      <c r="M45" s="1376"/>
      <c r="N45" s="1376"/>
      <c r="O45" s="1376"/>
      <c r="P45" s="1376"/>
      <c r="Q45" s="1376"/>
      <c r="R45" s="1376"/>
      <c r="S45" s="1376"/>
      <c r="T45" s="1376"/>
      <c r="U45" s="1376"/>
      <c r="V45" s="1377"/>
      <c r="W45" s="1378"/>
      <c r="X45" s="1378"/>
      <c r="Y45" s="1378"/>
      <c r="Z45" s="1378"/>
      <c r="AA45" s="1379"/>
      <c r="AB45" s="90" t="s">
        <v>8</v>
      </c>
      <c r="AC45" s="131" t="s">
        <v>282</v>
      </c>
    </row>
    <row r="46" spans="1:31" ht="17.25" customHeight="1" x14ac:dyDescent="0.4">
      <c r="C46" s="1441" t="s">
        <v>184</v>
      </c>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row>
    <row r="47" spans="1:31" ht="17.25" customHeight="1" x14ac:dyDescent="0.4">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31" ht="17.25" customHeight="1" x14ac:dyDescent="0.4"/>
    <row r="49" spans="3:3" ht="17.25" customHeight="1" x14ac:dyDescent="0.4"/>
    <row r="50" spans="3:3" ht="17.25" customHeight="1" x14ac:dyDescent="0.4"/>
    <row r="51" spans="3:3" ht="17.25" customHeight="1" x14ac:dyDescent="0.4"/>
    <row r="52" spans="3:3" ht="17.25" customHeight="1" x14ac:dyDescent="0.4"/>
    <row r="53" spans="3:3" ht="17.25" customHeight="1" x14ac:dyDescent="0.4"/>
    <row r="54" spans="3:3" ht="17.25" customHeight="1" x14ac:dyDescent="0.4"/>
    <row r="55" spans="3:3" ht="17.25" customHeight="1" x14ac:dyDescent="0.4"/>
    <row r="56" spans="3:3" ht="17.25" customHeight="1" x14ac:dyDescent="0.4"/>
    <row r="57" spans="3:3" ht="17.25" customHeight="1" x14ac:dyDescent="0.4"/>
    <row r="58" spans="3:3" ht="17.25" customHeight="1" x14ac:dyDescent="0.4"/>
    <row r="59" spans="3:3" ht="17.25" customHeight="1" x14ac:dyDescent="0.4"/>
    <row r="60" spans="3:3" ht="17.25" customHeight="1" x14ac:dyDescent="0.4"/>
    <row r="61" spans="3:3" ht="17.25" customHeight="1" x14ac:dyDescent="0.4"/>
    <row r="62" spans="3:3" ht="17.25" customHeight="1" x14ac:dyDescent="0.4">
      <c r="C62" s="97" t="s">
        <v>183</v>
      </c>
    </row>
  </sheetData>
  <mergeCells count="68">
    <mergeCell ref="L29:L38"/>
    <mergeCell ref="M29:M38"/>
    <mergeCell ref="P29:P38"/>
    <mergeCell ref="Q29:Q38"/>
    <mergeCell ref="R29:R38"/>
    <mergeCell ref="AA29:AD38"/>
    <mergeCell ref="AE29:AE38"/>
    <mergeCell ref="U29:U38"/>
    <mergeCell ref="V29:V38"/>
    <mergeCell ref="W29:W38"/>
    <mergeCell ref="X29:X38"/>
    <mergeCell ref="Y29:Y38"/>
    <mergeCell ref="C46:AD46"/>
    <mergeCell ref="V23:AA23"/>
    <mergeCell ref="D23:U23"/>
    <mergeCell ref="C44:Z44"/>
    <mergeCell ref="D45:U45"/>
    <mergeCell ref="V45:AA45"/>
    <mergeCell ref="A37:I38"/>
    <mergeCell ref="J29:K38"/>
    <mergeCell ref="A31:I32"/>
    <mergeCell ref="A33:I34"/>
    <mergeCell ref="A35:I36"/>
    <mergeCell ref="A29:I30"/>
    <mergeCell ref="N29:O38"/>
    <mergeCell ref="T29:T38"/>
    <mergeCell ref="S29:S38"/>
    <mergeCell ref="Z29:Z38"/>
    <mergeCell ref="AJ26:AP28"/>
    <mergeCell ref="AQ26:AV28"/>
    <mergeCell ref="A26:I28"/>
    <mergeCell ref="J26:S28"/>
    <mergeCell ref="T26:Z28"/>
    <mergeCell ref="AA26:AE28"/>
    <mergeCell ref="P16:T16"/>
    <mergeCell ref="U16:AC16"/>
    <mergeCell ref="B13:N13"/>
    <mergeCell ref="P15:T15"/>
    <mergeCell ref="U15:AC15"/>
    <mergeCell ref="P13:R13"/>
    <mergeCell ref="T13:U13"/>
    <mergeCell ref="C22:U22"/>
    <mergeCell ref="P17:T17"/>
    <mergeCell ref="U17:AC17"/>
    <mergeCell ref="P18:T18"/>
    <mergeCell ref="U18:AC18"/>
    <mergeCell ref="F20:M20"/>
    <mergeCell ref="N20:T20"/>
    <mergeCell ref="B11:D11"/>
    <mergeCell ref="E11:M11"/>
    <mergeCell ref="AA8:AB9"/>
    <mergeCell ref="H8:M9"/>
    <mergeCell ref="Q8:S9"/>
    <mergeCell ref="Z8:Z9"/>
    <mergeCell ref="W2:Y2"/>
    <mergeCell ref="A4:AE4"/>
    <mergeCell ref="A5:AE5"/>
    <mergeCell ref="B7:D9"/>
    <mergeCell ref="E7:G7"/>
    <mergeCell ref="H7:M7"/>
    <mergeCell ref="N7:P9"/>
    <mergeCell ref="Q7:S7"/>
    <mergeCell ref="T7:Y7"/>
    <mergeCell ref="Z7:AE7"/>
    <mergeCell ref="E8:G9"/>
    <mergeCell ref="T8:Y9"/>
    <mergeCell ref="AC8:AC9"/>
    <mergeCell ref="AD8:AE9"/>
  </mergeCells>
  <phoneticPr fontId="36"/>
  <pageMargins left="0.51181102362204722" right="0.31496062992125984" top="0.55118110236220474" bottom="0.15748031496062992" header="0.31496062992125984" footer="0.31496062992125984"/>
  <pageSetup paperSize="9" scale="96" firstPageNumber="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29"/>
  <sheetViews>
    <sheetView view="pageBreakPreview" zoomScale="85" zoomScaleNormal="100" zoomScaleSheetLayoutView="85" workbookViewId="0"/>
  </sheetViews>
  <sheetFormatPr defaultColWidth="2.875" defaultRowHeight="13.5" x14ac:dyDescent="0.4"/>
  <cols>
    <col min="1" max="37" width="2.875" style="180"/>
    <col min="38" max="38" width="3.5" style="180" bestFit="1" customWidth="1"/>
    <col min="39" max="16384" width="2.875" style="180"/>
  </cols>
  <sheetData>
    <row r="1" spans="1:55" ht="16.5" customHeight="1" x14ac:dyDescent="0.4">
      <c r="A1" s="178"/>
      <c r="B1" s="179"/>
      <c r="C1" s="179"/>
      <c r="D1" s="179"/>
      <c r="E1" s="179"/>
      <c r="F1" s="179"/>
      <c r="G1" s="179"/>
      <c r="H1" s="179"/>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2"/>
      <c r="AR1" s="182"/>
      <c r="AS1" s="182"/>
      <c r="AT1" s="182"/>
      <c r="AU1" s="182"/>
      <c r="AV1" s="182"/>
      <c r="AW1" s="181"/>
    </row>
    <row r="2" spans="1:55" ht="16.5" customHeight="1" x14ac:dyDescent="0.4"/>
    <row r="3" spans="1:55" ht="28.5" customHeight="1" x14ac:dyDescent="0.4">
      <c r="B3" s="1282" t="s">
        <v>360</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N3" s="1282"/>
      <c r="AO3" s="1282"/>
      <c r="AP3" s="1282"/>
      <c r="AQ3" s="1282"/>
      <c r="AR3" s="1282"/>
      <c r="AS3" s="1282"/>
      <c r="AT3" s="1282"/>
      <c r="AU3" s="1282"/>
      <c r="AV3" s="1282"/>
      <c r="AX3" s="1539" t="s">
        <v>415</v>
      </c>
      <c r="AY3" s="1540"/>
      <c r="AZ3" s="1540"/>
      <c r="BA3" s="1540"/>
      <c r="BB3" s="1540"/>
      <c r="BC3" s="1541"/>
    </row>
    <row r="4" spans="1:55" ht="23.25" customHeight="1" x14ac:dyDescent="0.4">
      <c r="A4" s="212"/>
      <c r="B4" s="212"/>
      <c r="C4" s="212"/>
      <c r="D4" s="212"/>
      <c r="E4" s="212"/>
      <c r="F4" s="212"/>
      <c r="G4" s="212"/>
      <c r="H4" s="212"/>
      <c r="I4" s="212"/>
      <c r="J4" s="212"/>
      <c r="K4" s="212"/>
      <c r="L4" s="212"/>
      <c r="M4" s="212"/>
      <c r="N4" s="212"/>
      <c r="O4" s="212"/>
      <c r="P4" s="212"/>
      <c r="Q4" s="212"/>
      <c r="R4" s="212"/>
      <c r="S4" s="212"/>
      <c r="T4" s="212" t="s">
        <v>393</v>
      </c>
      <c r="U4" s="1258"/>
      <c r="V4" s="1258"/>
      <c r="W4" s="1258"/>
      <c r="X4" s="1258"/>
      <c r="Y4" s="212" t="s">
        <v>263</v>
      </c>
      <c r="Z4" s="1258"/>
      <c r="AA4" s="1258"/>
      <c r="AB4" s="1258"/>
      <c r="AC4" s="212" t="s">
        <v>394</v>
      </c>
      <c r="AD4" s="212"/>
      <c r="AE4" s="212"/>
      <c r="AF4" s="212"/>
      <c r="AG4" s="212"/>
      <c r="AH4" s="212"/>
      <c r="AI4" s="212"/>
      <c r="AJ4" s="212"/>
      <c r="AK4" s="212"/>
      <c r="AL4" s="212"/>
      <c r="AM4" s="212"/>
      <c r="AN4" s="212"/>
      <c r="AO4" s="212"/>
      <c r="AP4" s="212"/>
      <c r="AQ4" s="212"/>
      <c r="AR4" s="212"/>
      <c r="AS4" s="212"/>
      <c r="AT4" s="212"/>
      <c r="AU4" s="212"/>
      <c r="AV4" s="212"/>
      <c r="AX4" s="1542"/>
      <c r="AY4" s="1543"/>
      <c r="AZ4" s="1543"/>
      <c r="BA4" s="1543"/>
      <c r="BB4" s="1543"/>
      <c r="BC4" s="1544"/>
    </row>
    <row r="5" spans="1:55" ht="11.25" customHeight="1" x14ac:dyDescent="0.4">
      <c r="AX5" s="1542"/>
      <c r="AY5" s="1543"/>
      <c r="AZ5" s="1543"/>
      <c r="BA5" s="1543"/>
      <c r="BB5" s="1543"/>
      <c r="BC5" s="1544"/>
    </row>
    <row r="6" spans="1:55" ht="18" customHeight="1" x14ac:dyDescent="0.4">
      <c r="B6" s="1259" t="s">
        <v>391</v>
      </c>
      <c r="C6" s="1489"/>
      <c r="D6" s="1260"/>
      <c r="E6" s="1492" t="s">
        <v>361</v>
      </c>
      <c r="F6" s="1493"/>
      <c r="G6" s="1493"/>
      <c r="H6" s="1494"/>
      <c r="I6" s="1495"/>
      <c r="J6" s="1495"/>
      <c r="K6" s="1495"/>
      <c r="L6" s="1495"/>
      <c r="M6" s="1495"/>
      <c r="N6" s="1495"/>
      <c r="O6" s="1495"/>
      <c r="P6" s="1496"/>
      <c r="Q6" s="211"/>
      <c r="R6" s="211"/>
      <c r="S6" s="211"/>
      <c r="U6" s="1259" t="s">
        <v>362</v>
      </c>
      <c r="V6" s="1260"/>
      <c r="W6" s="1492" t="s">
        <v>361</v>
      </c>
      <c r="X6" s="1493"/>
      <c r="Y6" s="1493"/>
      <c r="Z6" s="1497"/>
      <c r="AA6" s="1498"/>
      <c r="AB6" s="1498"/>
      <c r="AC6" s="1498"/>
      <c r="AD6" s="1498"/>
      <c r="AE6" s="1498"/>
      <c r="AF6" s="1498"/>
      <c r="AG6" s="1498"/>
      <c r="AH6" s="1498"/>
      <c r="AI6" s="1498"/>
      <c r="AJ6" s="1498"/>
      <c r="AK6" s="1498"/>
      <c r="AL6" s="1499"/>
      <c r="AM6" s="1259" t="s">
        <v>392</v>
      </c>
      <c r="AN6" s="1489"/>
      <c r="AO6" s="1489"/>
      <c r="AP6" s="1489"/>
      <c r="AQ6" s="1489"/>
      <c r="AR6" s="1489"/>
      <c r="AS6" s="1489"/>
      <c r="AT6" s="1489"/>
      <c r="AU6" s="1260"/>
      <c r="AX6" s="1542"/>
      <c r="AY6" s="1543"/>
      <c r="AZ6" s="1543"/>
      <c r="BA6" s="1543"/>
      <c r="BB6" s="1543"/>
      <c r="BC6" s="1544"/>
    </row>
    <row r="7" spans="1:55" ht="18" customHeight="1" x14ac:dyDescent="0.4">
      <c r="B7" s="1261"/>
      <c r="C7" s="1490"/>
      <c r="D7" s="1262"/>
      <c r="E7" s="1500" t="s">
        <v>363</v>
      </c>
      <c r="F7" s="1501"/>
      <c r="G7" s="1501"/>
      <c r="H7" s="1502"/>
      <c r="I7" s="1503"/>
      <c r="J7" s="1503"/>
      <c r="K7" s="1503"/>
      <c r="L7" s="1503"/>
      <c r="M7" s="1503"/>
      <c r="N7" s="1503"/>
      <c r="O7" s="1503"/>
      <c r="P7" s="1504"/>
      <c r="Q7" s="186"/>
      <c r="R7" s="186"/>
      <c r="S7" s="186"/>
      <c r="U7" s="1261"/>
      <c r="V7" s="1262"/>
      <c r="W7" s="1500" t="s">
        <v>363</v>
      </c>
      <c r="X7" s="1501"/>
      <c r="Y7" s="1508"/>
      <c r="Z7" s="1509"/>
      <c r="AA7" s="1510"/>
      <c r="AB7" s="1510"/>
      <c r="AC7" s="1510"/>
      <c r="AD7" s="1510"/>
      <c r="AE7" s="1510"/>
      <c r="AF7" s="1510"/>
      <c r="AG7" s="1510"/>
      <c r="AH7" s="1510"/>
      <c r="AI7" s="1510"/>
      <c r="AJ7" s="1510"/>
      <c r="AK7" s="1510"/>
      <c r="AL7" s="1511"/>
      <c r="AM7" s="1197" t="s">
        <v>364</v>
      </c>
      <c r="AN7" s="1512" t="s">
        <v>365</v>
      </c>
      <c r="AO7" s="1512"/>
      <c r="AP7" s="1514" t="s">
        <v>364</v>
      </c>
      <c r="AQ7" s="1512" t="s">
        <v>366</v>
      </c>
      <c r="AR7" s="1516"/>
      <c r="AS7" s="1069" t="s">
        <v>364</v>
      </c>
      <c r="AT7" s="1512" t="s">
        <v>367</v>
      </c>
      <c r="AU7" s="1518"/>
      <c r="AX7" s="1542"/>
      <c r="AY7" s="1543"/>
      <c r="AZ7" s="1543"/>
      <c r="BA7" s="1543"/>
      <c r="BB7" s="1543"/>
      <c r="BC7" s="1544"/>
    </row>
    <row r="8" spans="1:55" ht="18" customHeight="1" x14ac:dyDescent="0.4">
      <c r="B8" s="1263"/>
      <c r="C8" s="1491"/>
      <c r="D8" s="1264"/>
      <c r="E8" s="1271"/>
      <c r="F8" s="1272"/>
      <c r="G8" s="1272"/>
      <c r="H8" s="1505"/>
      <c r="I8" s="1506"/>
      <c r="J8" s="1506"/>
      <c r="K8" s="1506"/>
      <c r="L8" s="1506"/>
      <c r="M8" s="1506"/>
      <c r="N8" s="1506"/>
      <c r="O8" s="1506"/>
      <c r="P8" s="1507"/>
      <c r="Q8" s="186"/>
      <c r="R8" s="186"/>
      <c r="S8" s="186"/>
      <c r="U8" s="1263"/>
      <c r="V8" s="1264"/>
      <c r="W8" s="1271"/>
      <c r="X8" s="1272"/>
      <c r="Y8" s="1273"/>
      <c r="Z8" s="1200"/>
      <c r="AA8" s="1071"/>
      <c r="AB8" s="1071"/>
      <c r="AC8" s="1071"/>
      <c r="AD8" s="1071"/>
      <c r="AE8" s="1071"/>
      <c r="AF8" s="1071"/>
      <c r="AG8" s="1071"/>
      <c r="AH8" s="1071"/>
      <c r="AI8" s="1071"/>
      <c r="AJ8" s="1071"/>
      <c r="AK8" s="1071"/>
      <c r="AL8" s="1076"/>
      <c r="AM8" s="1200"/>
      <c r="AN8" s="1513"/>
      <c r="AO8" s="1513"/>
      <c r="AP8" s="1515"/>
      <c r="AQ8" s="1513"/>
      <c r="AR8" s="1517"/>
      <c r="AS8" s="1071"/>
      <c r="AT8" s="1513"/>
      <c r="AU8" s="1519"/>
      <c r="AX8" s="1542"/>
      <c r="AY8" s="1543"/>
      <c r="AZ8" s="1543"/>
      <c r="BA8" s="1543"/>
      <c r="BB8" s="1543"/>
      <c r="BC8" s="1544"/>
    </row>
    <row r="9" spans="1:55" s="183" customFormat="1" ht="13.5" customHeight="1" x14ac:dyDescent="0.4">
      <c r="B9" s="184"/>
      <c r="C9" s="184"/>
      <c r="D9" s="184"/>
      <c r="E9" s="185"/>
      <c r="F9" s="185"/>
      <c r="G9" s="185"/>
      <c r="H9" s="186"/>
      <c r="I9" s="186"/>
      <c r="J9" s="186"/>
      <c r="K9" s="186"/>
      <c r="L9" s="186"/>
      <c r="M9" s="186"/>
      <c r="N9" s="186"/>
      <c r="O9" s="186"/>
      <c r="P9" s="186"/>
      <c r="Q9" s="187"/>
      <c r="R9" s="187"/>
      <c r="S9" s="187"/>
      <c r="U9" s="184"/>
      <c r="V9" s="184"/>
      <c r="W9" s="185"/>
      <c r="X9" s="185"/>
      <c r="Y9" s="185"/>
      <c r="Z9" s="188"/>
      <c r="AA9" s="188"/>
      <c r="AB9" s="188"/>
      <c r="AC9" s="188"/>
      <c r="AD9" s="188"/>
      <c r="AE9" s="188"/>
      <c r="AF9" s="188"/>
      <c r="AG9" s="188"/>
      <c r="AH9" s="188"/>
      <c r="AI9" s="188"/>
      <c r="AJ9" s="188"/>
      <c r="AK9" s="188"/>
      <c r="AL9" s="188"/>
      <c r="AM9" s="188"/>
      <c r="AN9" s="189"/>
      <c r="AO9" s="189"/>
      <c r="AP9" s="188"/>
      <c r="AQ9" s="189"/>
      <c r="AR9" s="189"/>
      <c r="AS9" s="188"/>
      <c r="AT9" s="189"/>
      <c r="AU9" s="189"/>
      <c r="AX9" s="1542"/>
      <c r="AY9" s="1543"/>
      <c r="AZ9" s="1543"/>
      <c r="BA9" s="1543"/>
      <c r="BB9" s="1543"/>
      <c r="BC9" s="1544"/>
    </row>
    <row r="10" spans="1:55" ht="25.5" customHeight="1" x14ac:dyDescent="0.4">
      <c r="B10" s="190" t="s">
        <v>368</v>
      </c>
      <c r="AX10" s="1542"/>
      <c r="AY10" s="1543"/>
      <c r="AZ10" s="1543"/>
      <c r="BA10" s="1543"/>
      <c r="BB10" s="1543"/>
      <c r="BC10" s="1544"/>
    </row>
    <row r="11" spans="1:55" ht="37.5" customHeight="1" x14ac:dyDescent="0.4">
      <c r="B11" s="1254" t="s">
        <v>369</v>
      </c>
      <c r="C11" s="1255"/>
      <c r="D11" s="1255"/>
      <c r="E11" s="1255"/>
      <c r="F11" s="1255"/>
      <c r="G11" s="1255"/>
      <c r="H11" s="1255"/>
      <c r="I11" s="1255"/>
      <c r="J11" s="1255"/>
      <c r="K11" s="1255"/>
      <c r="L11" s="1255"/>
      <c r="M11" s="1255"/>
      <c r="N11" s="1255"/>
      <c r="O11" s="1255"/>
      <c r="P11" s="1255"/>
      <c r="Q11" s="1256"/>
      <c r="R11" s="1257" t="s">
        <v>370</v>
      </c>
      <c r="S11" s="1257"/>
      <c r="T11" s="1257"/>
      <c r="U11" s="1257"/>
      <c r="V11" s="1257"/>
      <c r="W11" s="1257"/>
      <c r="X11" s="1257"/>
      <c r="Y11" s="1257"/>
      <c r="Z11" s="1257"/>
      <c r="AA11" s="1257"/>
      <c r="AB11" s="1257"/>
      <c r="AC11" s="1257"/>
      <c r="AD11" s="1257"/>
      <c r="AE11" s="1257"/>
      <c r="AF11" s="1257"/>
      <c r="AG11" s="1257"/>
      <c r="AH11" s="1245"/>
      <c r="AI11" s="1244" t="s">
        <v>371</v>
      </c>
      <c r="AJ11" s="1244"/>
      <c r="AK11" s="1244"/>
      <c r="AL11" s="1244"/>
      <c r="AM11" s="1244"/>
      <c r="AN11" s="1244"/>
      <c r="AO11" s="1244"/>
      <c r="AP11" s="1244"/>
      <c r="AQ11" s="1244"/>
      <c r="AR11" s="1245" t="s">
        <v>372</v>
      </c>
      <c r="AS11" s="1246"/>
      <c r="AT11" s="1246"/>
      <c r="AU11" s="1246"/>
      <c r="AX11" s="1542"/>
      <c r="AY11" s="1543"/>
      <c r="AZ11" s="1543"/>
      <c r="BA11" s="1543"/>
      <c r="BB11" s="1543"/>
      <c r="BC11" s="1544"/>
    </row>
    <row r="12" spans="1:55" ht="30" customHeight="1" x14ac:dyDescent="0.4">
      <c r="B12" s="191" t="s">
        <v>354</v>
      </c>
      <c r="C12" s="1520" t="s">
        <v>373</v>
      </c>
      <c r="D12" s="1520"/>
      <c r="E12" s="1520"/>
      <c r="F12" s="1520"/>
      <c r="G12" s="1520"/>
      <c r="H12" s="1520"/>
      <c r="I12" s="1520"/>
      <c r="J12" s="1520"/>
      <c r="K12" s="1520"/>
      <c r="L12" s="1520"/>
      <c r="M12" s="1520"/>
      <c r="N12" s="1520"/>
      <c r="O12" s="1520"/>
      <c r="P12" s="1520"/>
      <c r="Q12" s="1521"/>
      <c r="R12" s="1497"/>
      <c r="S12" s="1498"/>
      <c r="T12" s="1498"/>
      <c r="U12" s="192" t="s">
        <v>374</v>
      </c>
      <c r="V12" s="1522" t="s">
        <v>375</v>
      </c>
      <c r="W12" s="1522"/>
      <c r="X12" s="1522"/>
      <c r="Y12" s="1498"/>
      <c r="Z12" s="1498"/>
      <c r="AA12" s="1498"/>
      <c r="AB12" s="192" t="s">
        <v>374</v>
      </c>
      <c r="AC12" s="192"/>
      <c r="AD12" s="192"/>
      <c r="AE12" s="1498"/>
      <c r="AF12" s="1498"/>
      <c r="AG12" s="192"/>
      <c r="AH12" s="193"/>
      <c r="AI12" s="213"/>
      <c r="AJ12" s="1533" t="s">
        <v>396</v>
      </c>
      <c r="AK12" s="1533"/>
      <c r="AL12" s="215"/>
      <c r="AM12" s="214" t="s">
        <v>375</v>
      </c>
      <c r="AN12" s="225"/>
      <c r="AO12" s="1533" t="s">
        <v>395</v>
      </c>
      <c r="AP12" s="1533"/>
      <c r="AQ12" s="226"/>
      <c r="AR12" s="1552"/>
      <c r="AS12" s="1553"/>
      <c r="AT12" s="1553"/>
      <c r="AU12" s="194" t="s">
        <v>376</v>
      </c>
      <c r="AX12" s="1542"/>
      <c r="AY12" s="1543"/>
      <c r="AZ12" s="1543"/>
      <c r="BA12" s="1543"/>
      <c r="BB12" s="1543"/>
      <c r="BC12" s="1544"/>
    </row>
    <row r="13" spans="1:55" ht="30" customHeight="1" x14ac:dyDescent="0.4">
      <c r="B13" s="195" t="s">
        <v>377</v>
      </c>
      <c r="C13" s="1523" t="s">
        <v>378</v>
      </c>
      <c r="D13" s="1523"/>
      <c r="E13" s="1523"/>
      <c r="F13" s="1523"/>
      <c r="G13" s="1523"/>
      <c r="H13" s="1523"/>
      <c r="I13" s="1523"/>
      <c r="J13" s="1523"/>
      <c r="K13" s="1523"/>
      <c r="L13" s="1523"/>
      <c r="M13" s="1523"/>
      <c r="N13" s="1523"/>
      <c r="O13" s="1523"/>
      <c r="P13" s="1523"/>
      <c r="Q13" s="1524"/>
      <c r="R13" s="1525"/>
      <c r="S13" s="1526"/>
      <c r="T13" s="1526"/>
      <c r="U13" s="196" t="s">
        <v>374</v>
      </c>
      <c r="V13" s="1527" t="s">
        <v>375</v>
      </c>
      <c r="W13" s="1527"/>
      <c r="X13" s="1527"/>
      <c r="Y13" s="1526"/>
      <c r="Z13" s="1526"/>
      <c r="AA13" s="1526"/>
      <c r="AB13" s="196" t="s">
        <v>374</v>
      </c>
      <c r="AC13" s="196"/>
      <c r="AD13" s="196"/>
      <c r="AE13" s="1526"/>
      <c r="AF13" s="1526"/>
      <c r="AG13" s="196"/>
      <c r="AH13" s="197"/>
      <c r="AI13" s="216"/>
      <c r="AJ13" s="1534" t="s">
        <v>395</v>
      </c>
      <c r="AK13" s="1534"/>
      <c r="AL13" s="217"/>
      <c r="AM13" s="218" t="s">
        <v>375</v>
      </c>
      <c r="AN13" s="220"/>
      <c r="AO13" s="1534" t="s">
        <v>395</v>
      </c>
      <c r="AP13" s="1534"/>
      <c r="AQ13" s="227"/>
      <c r="AR13" s="1548"/>
      <c r="AS13" s="1549"/>
      <c r="AT13" s="1549"/>
      <c r="AU13" s="198" t="s">
        <v>376</v>
      </c>
      <c r="AX13" s="1542"/>
      <c r="AY13" s="1543"/>
      <c r="AZ13" s="1543"/>
      <c r="BA13" s="1543"/>
      <c r="BB13" s="1543"/>
      <c r="BC13" s="1544"/>
    </row>
    <row r="14" spans="1:55" ht="30" customHeight="1" x14ac:dyDescent="0.4">
      <c r="B14" s="195" t="s">
        <v>377</v>
      </c>
      <c r="C14" s="1523" t="s">
        <v>379</v>
      </c>
      <c r="D14" s="1523"/>
      <c r="E14" s="1523"/>
      <c r="F14" s="1523"/>
      <c r="G14" s="1523"/>
      <c r="H14" s="1523"/>
      <c r="I14" s="1523"/>
      <c r="J14" s="1523"/>
      <c r="K14" s="1523"/>
      <c r="L14" s="1523"/>
      <c r="M14" s="1523"/>
      <c r="N14" s="1523"/>
      <c r="O14" s="1523"/>
      <c r="P14" s="1523"/>
      <c r="Q14" s="1524"/>
      <c r="R14" s="1525"/>
      <c r="S14" s="1526"/>
      <c r="T14" s="1526"/>
      <c r="U14" s="196" t="s">
        <v>374</v>
      </c>
      <c r="V14" s="1527" t="s">
        <v>375</v>
      </c>
      <c r="W14" s="1527"/>
      <c r="X14" s="1527"/>
      <c r="Y14" s="1526"/>
      <c r="Z14" s="1526"/>
      <c r="AA14" s="1526"/>
      <c r="AB14" s="196" t="s">
        <v>374</v>
      </c>
      <c r="AC14" s="196"/>
      <c r="AD14" s="196" t="s">
        <v>380</v>
      </c>
      <c r="AE14" s="1526"/>
      <c r="AF14" s="1526"/>
      <c r="AG14" s="196" t="s">
        <v>374</v>
      </c>
      <c r="AH14" s="197" t="s">
        <v>381</v>
      </c>
      <c r="AI14" s="216"/>
      <c r="AJ14" s="1534" t="s">
        <v>395</v>
      </c>
      <c r="AK14" s="1534"/>
      <c r="AL14" s="217"/>
      <c r="AM14" s="218" t="s">
        <v>375</v>
      </c>
      <c r="AN14" s="220"/>
      <c r="AO14" s="1534" t="s">
        <v>395</v>
      </c>
      <c r="AP14" s="1534"/>
      <c r="AQ14" s="227"/>
      <c r="AR14" s="1548"/>
      <c r="AS14" s="1549"/>
      <c r="AT14" s="1549"/>
      <c r="AU14" s="198" t="s">
        <v>376</v>
      </c>
      <c r="AX14" s="1542"/>
      <c r="AY14" s="1543"/>
      <c r="AZ14" s="1543"/>
      <c r="BA14" s="1543"/>
      <c r="BB14" s="1543"/>
      <c r="BC14" s="1544"/>
    </row>
    <row r="15" spans="1:55" ht="30" customHeight="1" x14ac:dyDescent="0.4">
      <c r="B15" s="195" t="s">
        <v>377</v>
      </c>
      <c r="C15" s="1523" t="s">
        <v>382</v>
      </c>
      <c r="D15" s="1523"/>
      <c r="E15" s="1523"/>
      <c r="F15" s="1523"/>
      <c r="G15" s="1523"/>
      <c r="H15" s="1523"/>
      <c r="I15" s="1523"/>
      <c r="J15" s="1523"/>
      <c r="K15" s="1523"/>
      <c r="L15" s="1523"/>
      <c r="M15" s="1523"/>
      <c r="N15" s="1523"/>
      <c r="O15" s="1523"/>
      <c r="P15" s="1523"/>
      <c r="Q15" s="1524"/>
      <c r="R15" s="1525"/>
      <c r="S15" s="1526"/>
      <c r="T15" s="1526"/>
      <c r="U15" s="196" t="s">
        <v>374</v>
      </c>
      <c r="V15" s="1527" t="s">
        <v>375</v>
      </c>
      <c r="W15" s="1527"/>
      <c r="X15" s="1527"/>
      <c r="Y15" s="1526"/>
      <c r="Z15" s="1526"/>
      <c r="AA15" s="1526"/>
      <c r="AB15" s="196" t="s">
        <v>374</v>
      </c>
      <c r="AC15" s="196"/>
      <c r="AD15" s="196"/>
      <c r="AE15" s="1526"/>
      <c r="AF15" s="1526"/>
      <c r="AG15" s="196"/>
      <c r="AH15" s="197"/>
      <c r="AI15" s="216"/>
      <c r="AJ15" s="1534" t="s">
        <v>395</v>
      </c>
      <c r="AK15" s="1534"/>
      <c r="AL15" s="217"/>
      <c r="AM15" s="218" t="s">
        <v>375</v>
      </c>
      <c r="AN15" s="220"/>
      <c r="AO15" s="1534" t="s">
        <v>395</v>
      </c>
      <c r="AP15" s="1534"/>
      <c r="AQ15" s="227"/>
      <c r="AR15" s="1548"/>
      <c r="AS15" s="1549"/>
      <c r="AT15" s="1549"/>
      <c r="AU15" s="198" t="s">
        <v>376</v>
      </c>
      <c r="AX15" s="1542"/>
      <c r="AY15" s="1543"/>
      <c r="AZ15" s="1543"/>
      <c r="BA15" s="1543"/>
      <c r="BB15" s="1543"/>
      <c r="BC15" s="1544"/>
    </row>
    <row r="16" spans="1:55" ht="30" customHeight="1" x14ac:dyDescent="0.4">
      <c r="B16" s="195" t="s">
        <v>377</v>
      </c>
      <c r="C16" s="1523" t="s">
        <v>383</v>
      </c>
      <c r="D16" s="1523"/>
      <c r="E16" s="1523"/>
      <c r="F16" s="1523"/>
      <c r="G16" s="1523"/>
      <c r="H16" s="1523"/>
      <c r="I16" s="1523"/>
      <c r="J16" s="1523"/>
      <c r="K16" s="1523"/>
      <c r="L16" s="1523"/>
      <c r="M16" s="1523"/>
      <c r="N16" s="1523"/>
      <c r="O16" s="1523"/>
      <c r="P16" s="1523"/>
      <c r="Q16" s="1524"/>
      <c r="R16" s="1525"/>
      <c r="S16" s="1526"/>
      <c r="T16" s="1526"/>
      <c r="U16" s="196" t="s">
        <v>374</v>
      </c>
      <c r="V16" s="1527" t="s">
        <v>375</v>
      </c>
      <c r="W16" s="1527"/>
      <c r="X16" s="1527"/>
      <c r="Y16" s="1526"/>
      <c r="Z16" s="1526"/>
      <c r="AA16" s="1526"/>
      <c r="AB16" s="196" t="s">
        <v>374</v>
      </c>
      <c r="AC16" s="196"/>
      <c r="AD16" s="196"/>
      <c r="AE16" s="1526"/>
      <c r="AF16" s="1526"/>
      <c r="AG16" s="196"/>
      <c r="AH16" s="197"/>
      <c r="AI16" s="216"/>
      <c r="AJ16" s="1534" t="s">
        <v>395</v>
      </c>
      <c r="AK16" s="1534"/>
      <c r="AL16" s="217"/>
      <c r="AM16" s="218" t="s">
        <v>375</v>
      </c>
      <c r="AN16" s="220"/>
      <c r="AO16" s="1534" t="s">
        <v>395</v>
      </c>
      <c r="AP16" s="1534"/>
      <c r="AQ16" s="227"/>
      <c r="AR16" s="1548"/>
      <c r="AS16" s="1549"/>
      <c r="AT16" s="1549"/>
      <c r="AU16" s="198" t="s">
        <v>376</v>
      </c>
      <c r="AX16" s="1542"/>
      <c r="AY16" s="1543"/>
      <c r="AZ16" s="1543"/>
      <c r="BA16" s="1543"/>
      <c r="BB16" s="1543"/>
      <c r="BC16" s="1544"/>
    </row>
    <row r="17" spans="2:55" ht="30" customHeight="1" x14ac:dyDescent="0.4">
      <c r="B17" s="199" t="s">
        <v>377</v>
      </c>
      <c r="C17" s="1528" t="s">
        <v>384</v>
      </c>
      <c r="D17" s="1528"/>
      <c r="E17" s="1528"/>
      <c r="F17" s="1528"/>
      <c r="G17" s="1528"/>
      <c r="H17" s="1528"/>
      <c r="I17" s="1528"/>
      <c r="J17" s="1528"/>
      <c r="K17" s="1528"/>
      <c r="L17" s="1528"/>
      <c r="M17" s="1528"/>
      <c r="N17" s="1528"/>
      <c r="O17" s="1528"/>
      <c r="P17" s="1528"/>
      <c r="Q17" s="1529"/>
      <c r="R17" s="1530"/>
      <c r="S17" s="1531"/>
      <c r="T17" s="1531"/>
      <c r="U17" s="200" t="s">
        <v>374</v>
      </c>
      <c r="V17" s="1532" t="s">
        <v>375</v>
      </c>
      <c r="W17" s="1532"/>
      <c r="X17" s="1532"/>
      <c r="Y17" s="1531"/>
      <c r="Z17" s="1531"/>
      <c r="AA17" s="1531"/>
      <c r="AB17" s="200" t="s">
        <v>374</v>
      </c>
      <c r="AC17" s="200"/>
      <c r="AD17" s="200"/>
      <c r="AE17" s="1531"/>
      <c r="AF17" s="1531"/>
      <c r="AG17" s="200"/>
      <c r="AH17" s="201"/>
      <c r="AI17" s="221"/>
      <c r="AJ17" s="1535" t="s">
        <v>395</v>
      </c>
      <c r="AK17" s="1535"/>
      <c r="AL17" s="222"/>
      <c r="AM17" s="219" t="s">
        <v>375</v>
      </c>
      <c r="AN17" s="223"/>
      <c r="AO17" s="1535" t="s">
        <v>395</v>
      </c>
      <c r="AP17" s="1535"/>
      <c r="AQ17" s="224"/>
      <c r="AR17" s="1550"/>
      <c r="AS17" s="1551"/>
      <c r="AT17" s="1551"/>
      <c r="AU17" s="202" t="s">
        <v>376</v>
      </c>
      <c r="AX17" s="1542"/>
      <c r="AY17" s="1543"/>
      <c r="AZ17" s="1543"/>
      <c r="BA17" s="1543"/>
      <c r="BB17" s="1543"/>
      <c r="BC17" s="1544"/>
    </row>
    <row r="18" spans="2:55" s="206" customFormat="1" ht="21" customHeight="1" x14ac:dyDescent="0.4">
      <c r="B18" s="203" t="s">
        <v>385</v>
      </c>
      <c r="C18" s="204"/>
      <c r="D18" s="204"/>
      <c r="E18" s="204"/>
      <c r="F18" s="204"/>
      <c r="G18" s="204"/>
      <c r="H18" s="204"/>
      <c r="I18" s="204"/>
      <c r="J18" s="204"/>
      <c r="K18" s="204"/>
      <c r="L18" s="204"/>
      <c r="M18" s="204"/>
      <c r="N18" s="204"/>
      <c r="O18" s="204"/>
      <c r="P18" s="205" t="s">
        <v>386</v>
      </c>
      <c r="S18" s="204"/>
      <c r="T18" s="204"/>
      <c r="V18" s="204"/>
      <c r="AG18" s="205" t="s">
        <v>387</v>
      </c>
      <c r="AX18" s="1542"/>
      <c r="AY18" s="1543"/>
      <c r="AZ18" s="1543"/>
      <c r="BA18" s="1543"/>
      <c r="BB18" s="1543"/>
      <c r="BC18" s="1544"/>
    </row>
    <row r="19" spans="2:55" s="207" customFormat="1" ht="21" customHeight="1" x14ac:dyDescent="0.4">
      <c r="C19" s="208"/>
      <c r="D19" s="208"/>
      <c r="E19" s="208"/>
      <c r="F19" s="208"/>
      <c r="G19" s="208"/>
      <c r="H19" s="208"/>
      <c r="I19" s="208"/>
      <c r="J19" s="208"/>
      <c r="K19" s="208"/>
      <c r="L19" s="208"/>
      <c r="M19" s="208"/>
      <c r="N19" s="208"/>
      <c r="O19" s="208"/>
      <c r="P19" s="208"/>
      <c r="Q19" s="208"/>
      <c r="R19" s="208"/>
      <c r="S19" s="208"/>
      <c r="T19" s="208"/>
      <c r="U19" s="208"/>
      <c r="V19" s="208"/>
      <c r="AX19" s="1542"/>
      <c r="AY19" s="1543"/>
      <c r="AZ19" s="1543"/>
      <c r="BA19" s="1543"/>
      <c r="BB19" s="1543"/>
      <c r="BC19" s="1544"/>
    </row>
    <row r="20" spans="2:55" s="207" customFormat="1" ht="15" customHeight="1" x14ac:dyDescent="0.4">
      <c r="B20" s="208"/>
      <c r="C20" s="208"/>
      <c r="D20" s="208"/>
      <c r="E20" s="208"/>
      <c r="F20" s="208"/>
      <c r="G20" s="208"/>
      <c r="H20" s="208"/>
      <c r="I20" s="208"/>
      <c r="J20" s="208"/>
      <c r="K20" s="208"/>
      <c r="L20" s="208"/>
      <c r="M20" s="208"/>
      <c r="N20" s="208"/>
      <c r="O20" s="208"/>
      <c r="P20" s="208"/>
      <c r="Q20" s="208"/>
      <c r="R20" s="208"/>
      <c r="S20" s="208"/>
      <c r="T20" s="208"/>
      <c r="U20" s="208"/>
      <c r="V20" s="208"/>
      <c r="AX20" s="1542"/>
      <c r="AY20" s="1543"/>
      <c r="AZ20" s="1543"/>
      <c r="BA20" s="1543"/>
      <c r="BB20" s="1543"/>
      <c r="BC20" s="1544"/>
    </row>
    <row r="21" spans="2:55" ht="30" customHeight="1" x14ac:dyDescent="0.4">
      <c r="B21" s="1536" t="s">
        <v>388</v>
      </c>
      <c r="C21" s="1536"/>
      <c r="D21" s="1536"/>
      <c r="E21" s="1536"/>
      <c r="F21" s="1536"/>
      <c r="G21" s="1536"/>
      <c r="H21" s="1536"/>
      <c r="I21" s="1536"/>
      <c r="J21" s="1536"/>
      <c r="K21" s="1536"/>
      <c r="L21" s="1536"/>
      <c r="M21" s="1536"/>
      <c r="N21" s="1536"/>
      <c r="O21" s="1536"/>
      <c r="P21" s="1536"/>
      <c r="Q21" s="1536"/>
      <c r="R21" s="1536"/>
      <c r="S21" s="1536"/>
      <c r="T21" s="1536"/>
      <c r="U21" s="1536"/>
      <c r="V21" s="1536"/>
      <c r="W21" s="1536"/>
      <c r="X21" s="1536"/>
      <c r="Y21" s="1536"/>
      <c r="Z21" s="1537"/>
      <c r="AA21" s="1231" t="s">
        <v>389</v>
      </c>
      <c r="AB21" s="1232"/>
      <c r="AC21" s="1232"/>
      <c r="AD21" s="1232"/>
      <c r="AE21" s="1232"/>
      <c r="AF21" s="1232"/>
      <c r="AG21" s="1232"/>
      <c r="AH21" s="1233"/>
      <c r="AI21" s="1236"/>
      <c r="AJ21" s="1237"/>
      <c r="AK21" s="1237"/>
      <c r="AL21" s="1237"/>
      <c r="AM21" s="1237"/>
      <c r="AN21" s="1237"/>
      <c r="AO21" s="1237"/>
      <c r="AP21" s="1237"/>
      <c r="AQ21" s="1237"/>
      <c r="AR21" s="1237"/>
      <c r="AS21" s="1237"/>
      <c r="AT21" s="1237"/>
      <c r="AU21" s="1238"/>
      <c r="AX21" s="1542"/>
      <c r="AY21" s="1543"/>
      <c r="AZ21" s="1543"/>
      <c r="BA21" s="1543"/>
      <c r="BB21" s="1543"/>
      <c r="BC21" s="1544"/>
    </row>
    <row r="22" spans="2:55" ht="30" customHeight="1" x14ac:dyDescent="0.4">
      <c r="AA22" s="1239" t="s">
        <v>397</v>
      </c>
      <c r="AB22" s="1240"/>
      <c r="AC22" s="1240"/>
      <c r="AD22" s="1240"/>
      <c r="AE22" s="1240"/>
      <c r="AF22" s="1240"/>
      <c r="AG22" s="1240"/>
      <c r="AH22" s="1241"/>
      <c r="AI22" s="1236"/>
      <c r="AJ22" s="1237"/>
      <c r="AK22" s="1237"/>
      <c r="AL22" s="1237"/>
      <c r="AM22" s="1237"/>
      <c r="AN22" s="1237"/>
      <c r="AO22" s="1237"/>
      <c r="AP22" s="1237"/>
      <c r="AQ22" s="1237"/>
      <c r="AR22" s="1237"/>
      <c r="AS22" s="1237"/>
      <c r="AT22" s="1237"/>
      <c r="AU22" s="1238"/>
      <c r="AX22" s="1542"/>
      <c r="AY22" s="1543"/>
      <c r="AZ22" s="1543"/>
      <c r="BA22" s="1543"/>
      <c r="BB22" s="1543"/>
      <c r="BC22" s="1544"/>
    </row>
    <row r="23" spans="2:55" ht="30" customHeight="1" x14ac:dyDescent="0.4">
      <c r="P23" s="1538"/>
      <c r="Q23" s="1538"/>
      <c r="R23" s="1538"/>
      <c r="S23" s="180" t="s">
        <v>263</v>
      </c>
      <c r="U23" s="180" t="s">
        <v>264</v>
      </c>
      <c r="W23" s="180" t="s">
        <v>265</v>
      </c>
      <c r="X23" s="209"/>
      <c r="AA23" s="1243" t="s">
        <v>398</v>
      </c>
      <c r="AB23" s="1243"/>
      <c r="AC23" s="1243"/>
      <c r="AD23" s="1243"/>
      <c r="AE23" s="1243"/>
      <c r="AF23" s="1243"/>
      <c r="AG23" s="1243"/>
      <c r="AH23" s="1243"/>
      <c r="AI23" s="1236"/>
      <c r="AJ23" s="1237"/>
      <c r="AK23" s="1237"/>
      <c r="AL23" s="1237"/>
      <c r="AM23" s="1237"/>
      <c r="AN23" s="1237"/>
      <c r="AO23" s="1237"/>
      <c r="AP23" s="1237"/>
      <c r="AQ23" s="1237"/>
      <c r="AR23" s="1237"/>
      <c r="AS23" s="1237"/>
      <c r="AT23" s="1237"/>
      <c r="AU23" s="1238"/>
      <c r="AX23" s="1542"/>
      <c r="AY23" s="1543"/>
      <c r="AZ23" s="1543"/>
      <c r="BA23" s="1543"/>
      <c r="BB23" s="1543"/>
      <c r="BC23" s="1544"/>
    </row>
    <row r="24" spans="2:55" ht="30" customHeight="1" x14ac:dyDescent="0.4">
      <c r="AA24" s="1231" t="s">
        <v>390</v>
      </c>
      <c r="AB24" s="1232"/>
      <c r="AC24" s="1232"/>
      <c r="AD24" s="1232"/>
      <c r="AE24" s="1232"/>
      <c r="AF24" s="1232"/>
      <c r="AG24" s="1232"/>
      <c r="AH24" s="1233"/>
      <c r="AI24" s="1162"/>
      <c r="AJ24" s="1163"/>
      <c r="AK24" s="1163"/>
      <c r="AL24" s="1163"/>
      <c r="AM24" s="1163"/>
      <c r="AN24" s="1163"/>
      <c r="AO24" s="1163"/>
      <c r="AP24" s="1163"/>
      <c r="AQ24" s="1163"/>
      <c r="AR24" s="1163"/>
      <c r="AS24" s="1163"/>
      <c r="AT24" s="1163"/>
      <c r="AU24" s="1164"/>
      <c r="AX24" s="1545"/>
      <c r="AY24" s="1546"/>
      <c r="AZ24" s="1546"/>
      <c r="BA24" s="1546"/>
      <c r="BB24" s="1546"/>
      <c r="BC24" s="1547"/>
    </row>
    <row r="26" spans="2:55" x14ac:dyDescent="0.4">
      <c r="AC26" s="186"/>
      <c r="AD26" s="186"/>
      <c r="AE26" s="186"/>
      <c r="AF26" s="186"/>
      <c r="AG26" s="186"/>
      <c r="AH26" s="186"/>
      <c r="AI26" s="186"/>
      <c r="AJ26" s="186"/>
    </row>
    <row r="27" spans="2:55" x14ac:dyDescent="0.4">
      <c r="AC27" s="186"/>
      <c r="AD27" s="186"/>
      <c r="AE27" s="186"/>
      <c r="AF27" s="186"/>
      <c r="AG27" s="186"/>
      <c r="AH27" s="186"/>
      <c r="AI27" s="186"/>
      <c r="AJ27" s="186"/>
    </row>
    <row r="28" spans="2:55" x14ac:dyDescent="0.4">
      <c r="B28" s="210"/>
      <c r="AC28" s="228"/>
      <c r="AD28" s="228"/>
      <c r="AE28" s="228"/>
      <c r="AF28" s="228"/>
      <c r="AG28" s="228"/>
      <c r="AH28" s="228"/>
      <c r="AI28" s="228"/>
      <c r="AJ28" s="228"/>
    </row>
    <row r="29" spans="2:55" x14ac:dyDescent="0.4">
      <c r="AC29" s="186"/>
      <c r="AD29" s="186"/>
      <c r="AE29" s="186"/>
      <c r="AF29" s="186"/>
      <c r="AG29" s="186"/>
      <c r="AH29" s="186"/>
      <c r="AI29" s="186"/>
      <c r="AJ29" s="186"/>
    </row>
  </sheetData>
  <mergeCells count="84">
    <mergeCell ref="AX3:BC24"/>
    <mergeCell ref="AI24:AS24"/>
    <mergeCell ref="AT24:AU24"/>
    <mergeCell ref="AI23:AU23"/>
    <mergeCell ref="AO12:AP12"/>
    <mergeCell ref="AO13:AP13"/>
    <mergeCell ref="AO14:AP14"/>
    <mergeCell ref="AO15:AP15"/>
    <mergeCell ref="AO16:AP16"/>
    <mergeCell ref="AO17:AP17"/>
    <mergeCell ref="AR16:AT16"/>
    <mergeCell ref="AR17:AT17"/>
    <mergeCell ref="AR14:AT14"/>
    <mergeCell ref="AR15:AT15"/>
    <mergeCell ref="AR12:AT12"/>
    <mergeCell ref="AR13:AT13"/>
    <mergeCell ref="AA24:AH24"/>
    <mergeCell ref="U4:X4"/>
    <mergeCell ref="Z4:AB4"/>
    <mergeCell ref="AJ12:AK12"/>
    <mergeCell ref="AJ13:AK13"/>
    <mergeCell ref="AJ14:AK14"/>
    <mergeCell ref="AJ15:AK15"/>
    <mergeCell ref="AJ16:AK16"/>
    <mergeCell ref="AJ17:AK17"/>
    <mergeCell ref="B21:Z21"/>
    <mergeCell ref="AA21:AH21"/>
    <mergeCell ref="AI21:AU21"/>
    <mergeCell ref="AA22:AH22"/>
    <mergeCell ref="AI22:AU22"/>
    <mergeCell ref="AA23:AH23"/>
    <mergeCell ref="P23:R23"/>
    <mergeCell ref="C17:Q17"/>
    <mergeCell ref="R17:T17"/>
    <mergeCell ref="V17:X17"/>
    <mergeCell ref="Y17:AA17"/>
    <mergeCell ref="AE17:AF17"/>
    <mergeCell ref="C16:Q16"/>
    <mergeCell ref="R16:T16"/>
    <mergeCell ref="V16:X16"/>
    <mergeCell ref="Y16:AA16"/>
    <mergeCell ref="AE16:AF16"/>
    <mergeCell ref="C15:Q15"/>
    <mergeCell ref="R15:T15"/>
    <mergeCell ref="V15:X15"/>
    <mergeCell ref="Y15:AA15"/>
    <mergeCell ref="AE15:AF15"/>
    <mergeCell ref="C14:Q14"/>
    <mergeCell ref="R14:T14"/>
    <mergeCell ref="V14:X14"/>
    <mergeCell ref="Y14:AA14"/>
    <mergeCell ref="AE14:AF14"/>
    <mergeCell ref="C13:Q13"/>
    <mergeCell ref="R13:T13"/>
    <mergeCell ref="V13:X13"/>
    <mergeCell ref="Y13:AA13"/>
    <mergeCell ref="AE13:AF13"/>
    <mergeCell ref="C12:Q12"/>
    <mergeCell ref="R12:T12"/>
    <mergeCell ref="V12:X12"/>
    <mergeCell ref="Y12:AA12"/>
    <mergeCell ref="AE12:AF12"/>
    <mergeCell ref="AS7:AS8"/>
    <mergeCell ref="AT7:AU8"/>
    <mergeCell ref="B11:Q11"/>
    <mergeCell ref="R11:AH11"/>
    <mergeCell ref="AI11:AQ11"/>
    <mergeCell ref="AR11:AU11"/>
    <mergeCell ref="B3:AV3"/>
    <mergeCell ref="B6:D8"/>
    <mergeCell ref="E6:G6"/>
    <mergeCell ref="H6:P6"/>
    <mergeCell ref="U6:V8"/>
    <mergeCell ref="W6:Y6"/>
    <mergeCell ref="Z6:AL6"/>
    <mergeCell ref="AM6:AU6"/>
    <mergeCell ref="E7:G8"/>
    <mergeCell ref="H7:P8"/>
    <mergeCell ref="W7:Y8"/>
    <mergeCell ref="Z7:AL8"/>
    <mergeCell ref="AM7:AM8"/>
    <mergeCell ref="AN7:AO8"/>
    <mergeCell ref="AP7:AP8"/>
    <mergeCell ref="AQ7:AR8"/>
  </mergeCells>
  <phoneticPr fontId="36"/>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24" max="4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133"/>
  <sheetViews>
    <sheetView view="pageBreakPreview" zoomScaleNormal="100" zoomScaleSheetLayoutView="100" workbookViewId="0">
      <selection activeCell="L14" sqref="L14:Z14"/>
    </sheetView>
  </sheetViews>
  <sheetFormatPr defaultColWidth="9.125" defaultRowHeight="14.25" x14ac:dyDescent="0.4"/>
  <cols>
    <col min="1" max="68" width="1.375" style="270" customWidth="1"/>
    <col min="69" max="69" width="9.125" style="270"/>
    <col min="70" max="112" width="2.75" style="270" customWidth="1"/>
    <col min="113" max="16384" width="9.125" style="270"/>
  </cols>
  <sheetData>
    <row r="1" spans="1:67" ht="16.5" customHeight="1" x14ac:dyDescent="0.4">
      <c r="A1" s="269"/>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BE1" s="272"/>
      <c r="BF1" s="272"/>
      <c r="BG1" s="272"/>
      <c r="BH1" s="272"/>
      <c r="BI1" s="272"/>
      <c r="BJ1" s="272"/>
      <c r="BK1" s="272"/>
      <c r="BL1" s="272"/>
      <c r="BM1" s="272"/>
      <c r="BN1" s="272"/>
      <c r="BO1" s="272"/>
    </row>
    <row r="2" spans="1:67" ht="16.5" customHeight="1" x14ac:dyDescent="0.4">
      <c r="U2" s="1558" t="s">
        <v>455</v>
      </c>
      <c r="V2" s="1558"/>
      <c r="W2" s="1558"/>
      <c r="X2" s="1558"/>
      <c r="Y2" s="1558"/>
      <c r="Z2" s="1558"/>
      <c r="AA2" s="1558"/>
      <c r="AB2" s="1558"/>
      <c r="AC2" s="1558"/>
      <c r="AD2" s="1558"/>
      <c r="AE2" s="1558"/>
      <c r="AF2" s="1558"/>
      <c r="AG2" s="1558"/>
      <c r="AH2" s="1558"/>
      <c r="AI2" s="1558"/>
      <c r="AJ2" s="1558"/>
      <c r="AK2" s="1558"/>
      <c r="AL2" s="1558"/>
      <c r="AM2" s="1558"/>
      <c r="AN2" s="1558"/>
      <c r="AO2" s="1558"/>
      <c r="AP2" s="1558"/>
      <c r="AQ2" s="1558"/>
      <c r="AR2" s="1558"/>
      <c r="AS2" s="1558"/>
      <c r="AT2" s="1558"/>
    </row>
    <row r="3" spans="1:67" ht="15" customHeight="1" x14ac:dyDescent="0.4"/>
    <row r="4" spans="1:67" ht="9" customHeight="1" x14ac:dyDescent="0.4">
      <c r="B4" s="1559" t="s">
        <v>456</v>
      </c>
      <c r="C4" s="1560"/>
      <c r="D4" s="1560"/>
      <c r="E4" s="1560"/>
      <c r="F4" s="1560"/>
      <c r="G4" s="1560"/>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AK4" s="1560"/>
      <c r="AL4" s="1560"/>
      <c r="AM4" s="1560"/>
      <c r="AN4" s="1560"/>
      <c r="AO4" s="1560"/>
      <c r="AP4" s="1560"/>
      <c r="AQ4" s="1560"/>
      <c r="AR4" s="1560"/>
      <c r="AS4" s="1560"/>
      <c r="AT4" s="1560"/>
      <c r="AU4" s="1560"/>
      <c r="AV4" s="1560"/>
      <c r="AW4" s="1560"/>
      <c r="AX4" s="1560"/>
      <c r="AY4" s="1560"/>
      <c r="AZ4" s="1560"/>
      <c r="BA4" s="1560"/>
      <c r="BB4" s="1560"/>
      <c r="BC4" s="1560"/>
      <c r="BD4" s="1560"/>
      <c r="BE4" s="1560"/>
      <c r="BF4" s="1560"/>
      <c r="BG4" s="1560"/>
      <c r="BH4" s="1560"/>
      <c r="BI4" s="1560"/>
      <c r="BJ4" s="1560"/>
      <c r="BK4" s="1560"/>
      <c r="BL4" s="1560"/>
      <c r="BM4" s="1560"/>
      <c r="BN4" s="1560"/>
      <c r="BO4" s="1561"/>
    </row>
    <row r="5" spans="1:67" ht="10.5" customHeight="1" x14ac:dyDescent="0.4">
      <c r="B5" s="1562"/>
      <c r="C5" s="1563"/>
      <c r="D5" s="1563"/>
      <c r="E5" s="1563"/>
      <c r="F5" s="1563"/>
      <c r="G5" s="1563"/>
      <c r="H5" s="1563"/>
      <c r="I5" s="1563"/>
      <c r="J5" s="1563"/>
      <c r="K5" s="1563"/>
      <c r="L5" s="1563"/>
      <c r="M5" s="1563"/>
      <c r="N5" s="1563"/>
      <c r="O5" s="1563"/>
      <c r="P5" s="1563"/>
      <c r="Q5" s="1563"/>
      <c r="R5" s="1563"/>
      <c r="S5" s="1563"/>
      <c r="T5" s="1563"/>
      <c r="U5" s="1563"/>
      <c r="V5" s="1563"/>
      <c r="W5" s="1563"/>
      <c r="X5" s="1563"/>
      <c r="Y5" s="1563"/>
      <c r="Z5" s="1563"/>
      <c r="AA5" s="1563"/>
      <c r="AB5" s="1563"/>
      <c r="AC5" s="1563"/>
      <c r="AD5" s="1563"/>
      <c r="AE5" s="1563"/>
      <c r="AF5" s="1563"/>
      <c r="AG5" s="1563"/>
      <c r="AH5" s="1563"/>
      <c r="AI5" s="1563"/>
      <c r="AJ5" s="1563"/>
      <c r="AK5" s="1563"/>
      <c r="AL5" s="1563"/>
      <c r="AM5" s="1563"/>
      <c r="AN5" s="1563"/>
      <c r="AO5" s="1563"/>
      <c r="AP5" s="1563"/>
      <c r="AQ5" s="1563"/>
      <c r="AR5" s="1563"/>
      <c r="AS5" s="1563"/>
      <c r="AT5" s="1563"/>
      <c r="AU5" s="1563"/>
      <c r="AV5" s="1563"/>
      <c r="AW5" s="1563"/>
      <c r="AX5" s="1563"/>
      <c r="AY5" s="1563"/>
      <c r="AZ5" s="1563"/>
      <c r="BA5" s="1563"/>
      <c r="BB5" s="1563"/>
      <c r="BC5" s="1563"/>
      <c r="BD5" s="1563"/>
      <c r="BE5" s="1563"/>
      <c r="BF5" s="1563"/>
      <c r="BG5" s="1563"/>
      <c r="BH5" s="1563"/>
      <c r="BI5" s="1563"/>
      <c r="BJ5" s="1563"/>
      <c r="BK5" s="1563"/>
      <c r="BL5" s="1563"/>
      <c r="BM5" s="1563"/>
      <c r="BN5" s="1563"/>
      <c r="BO5" s="1564"/>
    </row>
    <row r="6" spans="1:67" s="273" customFormat="1" ht="15" customHeight="1" x14ac:dyDescent="0.4">
      <c r="B6" s="274"/>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6"/>
    </row>
    <row r="7" spans="1:67" s="273" customFormat="1" ht="15" customHeight="1" x14ac:dyDescent="0.4">
      <c r="B7" s="274"/>
      <c r="C7" s="1557" t="s">
        <v>457</v>
      </c>
      <c r="D7" s="1557"/>
      <c r="E7" s="1557"/>
      <c r="F7" s="1557"/>
      <c r="G7" s="1557"/>
      <c r="H7" s="1557"/>
      <c r="I7" s="1557"/>
      <c r="J7" s="1557"/>
      <c r="K7" s="1557"/>
      <c r="L7" s="1557"/>
      <c r="M7" s="1557"/>
      <c r="N7" s="1557"/>
      <c r="O7" s="1557"/>
      <c r="P7" s="1557"/>
      <c r="Q7" s="1557"/>
      <c r="R7" s="1557"/>
      <c r="S7" s="1557"/>
      <c r="T7" s="1557"/>
      <c r="U7" s="1557"/>
      <c r="V7" s="1557"/>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6"/>
    </row>
    <row r="8" spans="1:67" s="273" customFormat="1" ht="22.5" customHeight="1" x14ac:dyDescent="0.4">
      <c r="B8" s="274"/>
      <c r="C8" s="275"/>
      <c r="D8" s="275"/>
      <c r="E8" s="275"/>
      <c r="F8" s="1565" t="s">
        <v>458</v>
      </c>
      <c r="G8" s="1565"/>
      <c r="H8" s="1565"/>
      <c r="I8" s="1565"/>
      <c r="J8" s="1554"/>
      <c r="K8" s="1554"/>
      <c r="L8" s="1554"/>
      <c r="M8" s="1554"/>
      <c r="N8" s="1554"/>
      <c r="O8" s="1554"/>
      <c r="P8" s="1554"/>
      <c r="Q8" s="1554"/>
      <c r="R8" s="1554"/>
      <c r="S8" s="1554"/>
      <c r="T8" s="1554"/>
      <c r="U8" s="1554" t="s">
        <v>459</v>
      </c>
      <c r="V8" s="1554"/>
      <c r="W8" s="1554"/>
      <c r="X8" s="1554"/>
      <c r="Y8" s="1554"/>
      <c r="Z8" s="1554"/>
      <c r="AA8" s="1554"/>
      <c r="AB8" s="1554" t="s">
        <v>460</v>
      </c>
      <c r="AC8" s="1554"/>
      <c r="AD8" s="1554"/>
      <c r="AE8" s="1554"/>
      <c r="AF8" s="1554"/>
      <c r="AG8" s="1554"/>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6"/>
    </row>
    <row r="9" spans="1:67" s="273" customFormat="1" ht="22.5" customHeight="1" x14ac:dyDescent="0.4">
      <c r="B9" s="274"/>
      <c r="C9" s="275"/>
      <c r="D9" s="275"/>
      <c r="E9" s="275"/>
      <c r="F9" s="1554" t="s">
        <v>461</v>
      </c>
      <c r="G9" s="1554"/>
      <c r="H9" s="1554"/>
      <c r="I9" s="1554"/>
      <c r="J9" s="1554"/>
      <c r="K9" s="1554"/>
      <c r="L9" s="1554"/>
      <c r="M9" s="1554"/>
      <c r="N9" s="1554"/>
      <c r="O9" s="1554"/>
      <c r="P9" s="1554"/>
      <c r="Q9" s="1554"/>
      <c r="R9" s="1554"/>
      <c r="S9" s="1554"/>
      <c r="T9" s="1554"/>
      <c r="U9" s="1554" t="s">
        <v>462</v>
      </c>
      <c r="V9" s="1554"/>
      <c r="W9" s="1554"/>
      <c r="X9" s="1554"/>
      <c r="Y9" s="1554"/>
      <c r="Z9" s="1554"/>
      <c r="AA9" s="1554"/>
      <c r="AB9" s="1554"/>
      <c r="AC9" s="1554"/>
      <c r="AD9" s="1554"/>
      <c r="AE9" s="1555"/>
      <c r="AF9" s="1556" t="s">
        <v>463</v>
      </c>
      <c r="AG9" s="1554"/>
      <c r="AH9" s="277"/>
      <c r="AI9" s="277"/>
      <c r="AJ9" s="277"/>
      <c r="AK9" s="277"/>
      <c r="AL9" s="277"/>
      <c r="AM9" s="277"/>
      <c r="AN9" s="277"/>
      <c r="AO9" s="277"/>
      <c r="AP9" s="277"/>
      <c r="AQ9" s="277"/>
      <c r="AR9" s="277"/>
      <c r="AS9" s="277"/>
      <c r="AT9" s="277"/>
      <c r="AU9" s="277"/>
      <c r="AV9" s="277"/>
      <c r="AW9" s="277"/>
      <c r="AX9" s="277"/>
      <c r="AY9" s="277"/>
      <c r="AZ9" s="275"/>
      <c r="BA9" s="277"/>
      <c r="BB9" s="277"/>
      <c r="BC9" s="277"/>
      <c r="BD9" s="277"/>
      <c r="BE9" s="277"/>
      <c r="BF9" s="277"/>
      <c r="BG9" s="277"/>
      <c r="BH9" s="277"/>
      <c r="BI9" s="277"/>
      <c r="BJ9" s="277"/>
      <c r="BK9" s="277"/>
      <c r="BL9" s="277"/>
      <c r="BM9" s="277"/>
      <c r="BN9" s="277"/>
      <c r="BO9" s="276"/>
    </row>
    <row r="10" spans="1:67" s="273" customFormat="1" ht="15" customHeight="1" x14ac:dyDescent="0.4">
      <c r="B10" s="274"/>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6"/>
    </row>
    <row r="11" spans="1:67" s="273" customFormat="1" ht="15" customHeight="1" x14ac:dyDescent="0.4">
      <c r="B11" s="274"/>
      <c r="C11" s="1557" t="s">
        <v>464</v>
      </c>
      <c r="D11" s="1557"/>
      <c r="E11" s="1557"/>
      <c r="F11" s="1557"/>
      <c r="G11" s="1557"/>
      <c r="H11" s="1557"/>
      <c r="I11" s="1557"/>
      <c r="J11" s="1557"/>
      <c r="K11" s="1557"/>
      <c r="L11" s="1557"/>
      <c r="M11" s="1557"/>
      <c r="N11" s="1557"/>
      <c r="O11" s="1557"/>
      <c r="P11" s="1557"/>
      <c r="Q11" s="1557"/>
      <c r="R11" s="1557"/>
      <c r="S11" s="1557"/>
      <c r="T11" s="1557"/>
      <c r="U11" s="1557"/>
      <c r="V11" s="1557"/>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6"/>
    </row>
    <row r="12" spans="1:67" s="273" customFormat="1" ht="21" customHeight="1" x14ac:dyDescent="0.4">
      <c r="B12" s="274"/>
      <c r="C12" s="275"/>
      <c r="D12" s="275"/>
      <c r="E12" s="275"/>
      <c r="F12" s="1566" t="s">
        <v>465</v>
      </c>
      <c r="G12" s="1567"/>
      <c r="H12" s="1567"/>
      <c r="I12" s="1567"/>
      <c r="J12" s="1567"/>
      <c r="K12" s="1568"/>
      <c r="L12" s="1569" t="s">
        <v>466</v>
      </c>
      <c r="M12" s="1570"/>
      <c r="N12" s="1570"/>
      <c r="O12" s="1570"/>
      <c r="P12" s="1570"/>
      <c r="Q12" s="1570"/>
      <c r="R12" s="1570"/>
      <c r="S12" s="1570"/>
      <c r="T12" s="1570"/>
      <c r="U12" s="1570"/>
      <c r="V12" s="1570"/>
      <c r="W12" s="1570"/>
      <c r="X12" s="1570"/>
      <c r="Y12" s="1570"/>
      <c r="Z12" s="1571"/>
      <c r="AA12" s="1566" t="s">
        <v>467</v>
      </c>
      <c r="AB12" s="1567"/>
      <c r="AC12" s="1567"/>
      <c r="AD12" s="1567"/>
      <c r="AE12" s="1567"/>
      <c r="AF12" s="1567"/>
      <c r="AG12" s="1567"/>
      <c r="AH12" s="1567"/>
      <c r="AI12" s="1567"/>
      <c r="AJ12" s="1567"/>
      <c r="AK12" s="1567"/>
      <c r="AL12" s="1567"/>
      <c r="AM12" s="1567"/>
      <c r="AN12" s="1567"/>
      <c r="AO12" s="1567"/>
      <c r="AP12" s="1567"/>
      <c r="AQ12" s="1567"/>
      <c r="AR12" s="1567"/>
      <c r="AS12" s="1568"/>
      <c r="AT12" s="1554" t="s">
        <v>468</v>
      </c>
      <c r="AU12" s="1575"/>
      <c r="AV12" s="1575"/>
      <c r="AW12" s="1575"/>
      <c r="AX12" s="1575"/>
      <c r="AY12" s="1575"/>
      <c r="AZ12" s="1575"/>
      <c r="BA12" s="1575"/>
      <c r="BB12" s="1575"/>
      <c r="BC12" s="1575"/>
      <c r="BD12" s="1575"/>
      <c r="BE12" s="1575" t="s">
        <v>469</v>
      </c>
      <c r="BF12" s="1575"/>
      <c r="BG12" s="1575"/>
      <c r="BH12" s="1575"/>
      <c r="BI12" s="1575"/>
      <c r="BJ12" s="1575"/>
      <c r="BK12" s="1575"/>
      <c r="BL12" s="1575"/>
      <c r="BM12" s="1575"/>
      <c r="BN12" s="1575"/>
      <c r="BO12" s="276"/>
    </row>
    <row r="13" spans="1:67" s="273" customFormat="1" ht="21" customHeight="1" x14ac:dyDescent="0.4">
      <c r="B13" s="274"/>
      <c r="C13" s="275"/>
      <c r="D13" s="275"/>
      <c r="E13" s="275"/>
      <c r="F13" s="1566" t="s">
        <v>265</v>
      </c>
      <c r="G13" s="1567"/>
      <c r="H13" s="1568"/>
      <c r="I13" s="1576" t="s">
        <v>470</v>
      </c>
      <c r="J13" s="1577"/>
      <c r="K13" s="1578"/>
      <c r="L13" s="1572"/>
      <c r="M13" s="1573"/>
      <c r="N13" s="1573"/>
      <c r="O13" s="1573"/>
      <c r="P13" s="1573"/>
      <c r="Q13" s="1573"/>
      <c r="R13" s="1573"/>
      <c r="S13" s="1573"/>
      <c r="T13" s="1573"/>
      <c r="U13" s="1573"/>
      <c r="V13" s="1573"/>
      <c r="W13" s="1573"/>
      <c r="X13" s="1573"/>
      <c r="Y13" s="1573"/>
      <c r="Z13" s="1574"/>
      <c r="AA13" s="1566" t="s">
        <v>471</v>
      </c>
      <c r="AB13" s="1567"/>
      <c r="AC13" s="1567"/>
      <c r="AD13" s="1567"/>
      <c r="AE13" s="1567"/>
      <c r="AF13" s="1567"/>
      <c r="AG13" s="1567"/>
      <c r="AH13" s="1567"/>
      <c r="AI13" s="1567"/>
      <c r="AJ13" s="1567"/>
      <c r="AK13" s="1567"/>
      <c r="AL13" s="1568"/>
      <c r="AM13" s="1579" t="s">
        <v>472</v>
      </c>
      <c r="AN13" s="1580"/>
      <c r="AO13" s="1580"/>
      <c r="AP13" s="1580"/>
      <c r="AQ13" s="1580"/>
      <c r="AR13" s="1580"/>
      <c r="AS13" s="1581"/>
      <c r="AT13" s="1575"/>
      <c r="AU13" s="1575"/>
      <c r="AV13" s="1575"/>
      <c r="AW13" s="1575"/>
      <c r="AX13" s="1575"/>
      <c r="AY13" s="1575"/>
      <c r="AZ13" s="1575"/>
      <c r="BA13" s="1575"/>
      <c r="BB13" s="1575"/>
      <c r="BC13" s="1575"/>
      <c r="BD13" s="1575"/>
      <c r="BE13" s="1575"/>
      <c r="BF13" s="1575"/>
      <c r="BG13" s="1575"/>
      <c r="BH13" s="1575"/>
      <c r="BI13" s="1575"/>
      <c r="BJ13" s="1575"/>
      <c r="BK13" s="1575"/>
      <c r="BL13" s="1575"/>
      <c r="BM13" s="1575"/>
      <c r="BN13" s="1575"/>
      <c r="BO13" s="276"/>
    </row>
    <row r="14" spans="1:67" s="273" customFormat="1" ht="27" customHeight="1" x14ac:dyDescent="0.4">
      <c r="B14" s="274"/>
      <c r="C14" s="275"/>
      <c r="D14" s="275"/>
      <c r="E14" s="275"/>
      <c r="F14" s="1566"/>
      <c r="G14" s="1567"/>
      <c r="H14" s="1568"/>
      <c r="I14" s="1566"/>
      <c r="J14" s="1567"/>
      <c r="K14" s="1568"/>
      <c r="L14" s="1582" t="s">
        <v>473</v>
      </c>
      <c r="M14" s="1583"/>
      <c r="N14" s="1583"/>
      <c r="O14" s="1583"/>
      <c r="P14" s="1583"/>
      <c r="Q14" s="1583"/>
      <c r="R14" s="1583"/>
      <c r="S14" s="1583"/>
      <c r="T14" s="1583"/>
      <c r="U14" s="1583"/>
      <c r="V14" s="1583"/>
      <c r="W14" s="1583"/>
      <c r="X14" s="1583"/>
      <c r="Y14" s="1583"/>
      <c r="Z14" s="1584"/>
      <c r="AA14" s="1585" t="s">
        <v>474</v>
      </c>
      <c r="AB14" s="1586"/>
      <c r="AC14" s="1586"/>
      <c r="AD14" s="1586"/>
      <c r="AE14" s="1586"/>
      <c r="AF14" s="1586"/>
      <c r="AG14" s="1586"/>
      <c r="AH14" s="1586"/>
      <c r="AI14" s="1586"/>
      <c r="AJ14" s="1586"/>
      <c r="AK14" s="1586"/>
      <c r="AL14" s="1587"/>
      <c r="AM14" s="1588" t="s">
        <v>376</v>
      </c>
      <c r="AN14" s="1589"/>
      <c r="AO14" s="1589"/>
      <c r="AP14" s="1589"/>
      <c r="AQ14" s="1589"/>
      <c r="AR14" s="1589"/>
      <c r="AS14" s="1590"/>
      <c r="AT14" s="1554" t="s">
        <v>475</v>
      </c>
      <c r="AU14" s="1554"/>
      <c r="AV14" s="1554"/>
      <c r="AW14" s="1554"/>
      <c r="AX14" s="1554"/>
      <c r="AY14" s="1565" t="s">
        <v>476</v>
      </c>
      <c r="AZ14" s="1565"/>
      <c r="BA14" s="1565"/>
      <c r="BB14" s="1565"/>
      <c r="BC14" s="1565"/>
      <c r="BD14" s="1565"/>
      <c r="BE14" s="1554"/>
      <c r="BF14" s="1554"/>
      <c r="BG14" s="1554"/>
      <c r="BH14" s="1554"/>
      <c r="BI14" s="1554"/>
      <c r="BJ14" s="1554"/>
      <c r="BK14" s="1554"/>
      <c r="BL14" s="1554"/>
      <c r="BM14" s="1554"/>
      <c r="BN14" s="1554"/>
      <c r="BO14" s="276"/>
    </row>
    <row r="15" spans="1:67" s="273" customFormat="1" ht="27" customHeight="1" x14ac:dyDescent="0.4">
      <c r="B15" s="274"/>
      <c r="C15" s="275"/>
      <c r="D15" s="275"/>
      <c r="E15" s="275"/>
      <c r="F15" s="1566"/>
      <c r="G15" s="1567"/>
      <c r="H15" s="1568"/>
      <c r="I15" s="1566"/>
      <c r="J15" s="1567"/>
      <c r="K15" s="1568"/>
      <c r="L15" s="1582" t="s">
        <v>473</v>
      </c>
      <c r="M15" s="1583"/>
      <c r="N15" s="1583"/>
      <c r="O15" s="1583"/>
      <c r="P15" s="1583"/>
      <c r="Q15" s="1583"/>
      <c r="R15" s="1583"/>
      <c r="S15" s="1583"/>
      <c r="T15" s="1583"/>
      <c r="U15" s="1583"/>
      <c r="V15" s="1583"/>
      <c r="W15" s="1583"/>
      <c r="X15" s="1583"/>
      <c r="Y15" s="1583"/>
      <c r="Z15" s="1584"/>
      <c r="AA15" s="1585" t="s">
        <v>474</v>
      </c>
      <c r="AB15" s="1586"/>
      <c r="AC15" s="1586"/>
      <c r="AD15" s="1586"/>
      <c r="AE15" s="1586"/>
      <c r="AF15" s="1586"/>
      <c r="AG15" s="1586"/>
      <c r="AH15" s="1586"/>
      <c r="AI15" s="1586"/>
      <c r="AJ15" s="1586"/>
      <c r="AK15" s="1586"/>
      <c r="AL15" s="1587"/>
      <c r="AM15" s="1588" t="s">
        <v>376</v>
      </c>
      <c r="AN15" s="1589"/>
      <c r="AO15" s="1589"/>
      <c r="AP15" s="1589"/>
      <c r="AQ15" s="1589"/>
      <c r="AR15" s="1589"/>
      <c r="AS15" s="1590"/>
      <c r="AT15" s="1554" t="s">
        <v>475</v>
      </c>
      <c r="AU15" s="1554"/>
      <c r="AV15" s="1554"/>
      <c r="AW15" s="1554"/>
      <c r="AX15" s="1554"/>
      <c r="AY15" s="1565" t="s">
        <v>476</v>
      </c>
      <c r="AZ15" s="1565"/>
      <c r="BA15" s="1565"/>
      <c r="BB15" s="1565"/>
      <c r="BC15" s="1565"/>
      <c r="BD15" s="1565"/>
      <c r="BE15" s="1554"/>
      <c r="BF15" s="1554"/>
      <c r="BG15" s="1554"/>
      <c r="BH15" s="1554"/>
      <c r="BI15" s="1554"/>
      <c r="BJ15" s="1554"/>
      <c r="BK15" s="1554"/>
      <c r="BL15" s="1554"/>
      <c r="BM15" s="1554"/>
      <c r="BN15" s="1554"/>
      <c r="BO15" s="276"/>
    </row>
    <row r="16" spans="1:67" s="273" customFormat="1" ht="27" customHeight="1" x14ac:dyDescent="0.4">
      <c r="B16" s="274"/>
      <c r="C16" s="275"/>
      <c r="D16" s="275"/>
      <c r="E16" s="275"/>
      <c r="F16" s="1566"/>
      <c r="G16" s="1567"/>
      <c r="H16" s="1568"/>
      <c r="I16" s="1566"/>
      <c r="J16" s="1567"/>
      <c r="K16" s="1568"/>
      <c r="L16" s="1582" t="s">
        <v>473</v>
      </c>
      <c r="M16" s="1583"/>
      <c r="N16" s="1583"/>
      <c r="O16" s="1583"/>
      <c r="P16" s="1583"/>
      <c r="Q16" s="1583"/>
      <c r="R16" s="1583"/>
      <c r="S16" s="1583"/>
      <c r="T16" s="1583"/>
      <c r="U16" s="1583"/>
      <c r="V16" s="1583"/>
      <c r="W16" s="1583"/>
      <c r="X16" s="1583"/>
      <c r="Y16" s="1583"/>
      <c r="Z16" s="1584"/>
      <c r="AA16" s="1585" t="s">
        <v>474</v>
      </c>
      <c r="AB16" s="1586"/>
      <c r="AC16" s="1586"/>
      <c r="AD16" s="1586"/>
      <c r="AE16" s="1586"/>
      <c r="AF16" s="1586"/>
      <c r="AG16" s="1586"/>
      <c r="AH16" s="1586"/>
      <c r="AI16" s="1586"/>
      <c r="AJ16" s="1586"/>
      <c r="AK16" s="1586"/>
      <c r="AL16" s="1587"/>
      <c r="AM16" s="1588" t="s">
        <v>376</v>
      </c>
      <c r="AN16" s="1589"/>
      <c r="AO16" s="1589"/>
      <c r="AP16" s="1589"/>
      <c r="AQ16" s="1589"/>
      <c r="AR16" s="1589"/>
      <c r="AS16" s="1590"/>
      <c r="AT16" s="1554" t="s">
        <v>475</v>
      </c>
      <c r="AU16" s="1554"/>
      <c r="AV16" s="1554"/>
      <c r="AW16" s="1554"/>
      <c r="AX16" s="1554"/>
      <c r="AY16" s="1565" t="s">
        <v>476</v>
      </c>
      <c r="AZ16" s="1565"/>
      <c r="BA16" s="1565"/>
      <c r="BB16" s="1565"/>
      <c r="BC16" s="1565"/>
      <c r="BD16" s="1565"/>
      <c r="BE16" s="1554"/>
      <c r="BF16" s="1554"/>
      <c r="BG16" s="1554"/>
      <c r="BH16" s="1554"/>
      <c r="BI16" s="1554"/>
      <c r="BJ16" s="1554"/>
      <c r="BK16" s="1554"/>
      <c r="BL16" s="1554"/>
      <c r="BM16" s="1554"/>
      <c r="BN16" s="1554"/>
      <c r="BO16" s="276"/>
    </row>
    <row r="17" spans="2:67" s="273" customFormat="1" ht="27" customHeight="1" x14ac:dyDescent="0.4">
      <c r="B17" s="274"/>
      <c r="C17" s="275"/>
      <c r="D17" s="275"/>
      <c r="E17" s="275"/>
      <c r="F17" s="1566"/>
      <c r="G17" s="1567"/>
      <c r="H17" s="1568"/>
      <c r="I17" s="1566"/>
      <c r="J17" s="1567"/>
      <c r="K17" s="1568"/>
      <c r="L17" s="1582" t="s">
        <v>473</v>
      </c>
      <c r="M17" s="1583"/>
      <c r="N17" s="1583"/>
      <c r="O17" s="1583"/>
      <c r="P17" s="1583"/>
      <c r="Q17" s="1583"/>
      <c r="R17" s="1583"/>
      <c r="S17" s="1583"/>
      <c r="T17" s="1583"/>
      <c r="U17" s="1583"/>
      <c r="V17" s="1583"/>
      <c r="W17" s="1583"/>
      <c r="X17" s="1583"/>
      <c r="Y17" s="1583"/>
      <c r="Z17" s="1584"/>
      <c r="AA17" s="1585" t="s">
        <v>474</v>
      </c>
      <c r="AB17" s="1586"/>
      <c r="AC17" s="1586"/>
      <c r="AD17" s="1586"/>
      <c r="AE17" s="1586"/>
      <c r="AF17" s="1586"/>
      <c r="AG17" s="1586"/>
      <c r="AH17" s="1586"/>
      <c r="AI17" s="1586"/>
      <c r="AJ17" s="1586"/>
      <c r="AK17" s="1586"/>
      <c r="AL17" s="1587"/>
      <c r="AM17" s="1588" t="s">
        <v>376</v>
      </c>
      <c r="AN17" s="1589"/>
      <c r="AO17" s="1589"/>
      <c r="AP17" s="1589"/>
      <c r="AQ17" s="1589"/>
      <c r="AR17" s="1589"/>
      <c r="AS17" s="1590"/>
      <c r="AT17" s="1554" t="s">
        <v>475</v>
      </c>
      <c r="AU17" s="1554"/>
      <c r="AV17" s="1554"/>
      <c r="AW17" s="1554"/>
      <c r="AX17" s="1554"/>
      <c r="AY17" s="1565" t="s">
        <v>476</v>
      </c>
      <c r="AZ17" s="1565"/>
      <c r="BA17" s="1565"/>
      <c r="BB17" s="1565"/>
      <c r="BC17" s="1565"/>
      <c r="BD17" s="1565"/>
      <c r="BE17" s="1554"/>
      <c r="BF17" s="1554"/>
      <c r="BG17" s="1554"/>
      <c r="BH17" s="1554"/>
      <c r="BI17" s="1554"/>
      <c r="BJ17" s="1554"/>
      <c r="BK17" s="1554"/>
      <c r="BL17" s="1554"/>
      <c r="BM17" s="1554"/>
      <c r="BN17" s="1554"/>
      <c r="BO17" s="276"/>
    </row>
    <row r="18" spans="2:67" s="273" customFormat="1" ht="27" customHeight="1" x14ac:dyDescent="0.4">
      <c r="B18" s="274"/>
      <c r="C18" s="275"/>
      <c r="D18" s="275"/>
      <c r="E18" s="275"/>
      <c r="F18" s="1566"/>
      <c r="G18" s="1567"/>
      <c r="H18" s="1568"/>
      <c r="I18" s="1566"/>
      <c r="J18" s="1567"/>
      <c r="K18" s="1568"/>
      <c r="L18" s="1582" t="s">
        <v>473</v>
      </c>
      <c r="M18" s="1583"/>
      <c r="N18" s="1583"/>
      <c r="O18" s="1583"/>
      <c r="P18" s="1583"/>
      <c r="Q18" s="1583"/>
      <c r="R18" s="1583"/>
      <c r="S18" s="1583"/>
      <c r="T18" s="1583"/>
      <c r="U18" s="1583"/>
      <c r="V18" s="1583"/>
      <c r="W18" s="1583"/>
      <c r="X18" s="1583"/>
      <c r="Y18" s="1583"/>
      <c r="Z18" s="1584"/>
      <c r="AA18" s="1585" t="s">
        <v>474</v>
      </c>
      <c r="AB18" s="1586"/>
      <c r="AC18" s="1586"/>
      <c r="AD18" s="1586"/>
      <c r="AE18" s="1586"/>
      <c r="AF18" s="1586"/>
      <c r="AG18" s="1586"/>
      <c r="AH18" s="1586"/>
      <c r="AI18" s="1586"/>
      <c r="AJ18" s="1586"/>
      <c r="AK18" s="1586"/>
      <c r="AL18" s="1587"/>
      <c r="AM18" s="1588" t="s">
        <v>376</v>
      </c>
      <c r="AN18" s="1589"/>
      <c r="AO18" s="1589"/>
      <c r="AP18" s="1589"/>
      <c r="AQ18" s="1589"/>
      <c r="AR18" s="1589"/>
      <c r="AS18" s="1590"/>
      <c r="AT18" s="1554" t="s">
        <v>475</v>
      </c>
      <c r="AU18" s="1554"/>
      <c r="AV18" s="1554"/>
      <c r="AW18" s="1554"/>
      <c r="AX18" s="1554"/>
      <c r="AY18" s="1565" t="s">
        <v>476</v>
      </c>
      <c r="AZ18" s="1565"/>
      <c r="BA18" s="1565"/>
      <c r="BB18" s="1565"/>
      <c r="BC18" s="1565"/>
      <c r="BD18" s="1565"/>
      <c r="BE18" s="1554"/>
      <c r="BF18" s="1554"/>
      <c r="BG18" s="1554"/>
      <c r="BH18" s="1554"/>
      <c r="BI18" s="1554"/>
      <c r="BJ18" s="1554"/>
      <c r="BK18" s="1554"/>
      <c r="BL18" s="1554"/>
      <c r="BM18" s="1554"/>
      <c r="BN18" s="1554"/>
      <c r="BO18" s="276"/>
    </row>
    <row r="19" spans="2:67" s="273" customFormat="1" ht="27" customHeight="1" x14ac:dyDescent="0.4">
      <c r="B19" s="274"/>
      <c r="C19" s="275"/>
      <c r="D19" s="275"/>
      <c r="E19" s="275"/>
      <c r="F19" s="1566"/>
      <c r="G19" s="1567"/>
      <c r="H19" s="1568"/>
      <c r="I19" s="1566"/>
      <c r="J19" s="1567"/>
      <c r="K19" s="1568"/>
      <c r="L19" s="1582" t="s">
        <v>473</v>
      </c>
      <c r="M19" s="1583"/>
      <c r="N19" s="1583"/>
      <c r="O19" s="1583"/>
      <c r="P19" s="1583"/>
      <c r="Q19" s="1583"/>
      <c r="R19" s="1583"/>
      <c r="S19" s="1583"/>
      <c r="T19" s="1583"/>
      <c r="U19" s="1583"/>
      <c r="V19" s="1583"/>
      <c r="W19" s="1583"/>
      <c r="X19" s="1583"/>
      <c r="Y19" s="1583"/>
      <c r="Z19" s="1584"/>
      <c r="AA19" s="1585" t="s">
        <v>474</v>
      </c>
      <c r="AB19" s="1586"/>
      <c r="AC19" s="1586"/>
      <c r="AD19" s="1586"/>
      <c r="AE19" s="1586"/>
      <c r="AF19" s="1586"/>
      <c r="AG19" s="1586"/>
      <c r="AH19" s="1586"/>
      <c r="AI19" s="1586"/>
      <c r="AJ19" s="1586"/>
      <c r="AK19" s="1586"/>
      <c r="AL19" s="1587"/>
      <c r="AM19" s="1588" t="s">
        <v>376</v>
      </c>
      <c r="AN19" s="1589"/>
      <c r="AO19" s="1589"/>
      <c r="AP19" s="1589"/>
      <c r="AQ19" s="1589"/>
      <c r="AR19" s="1589"/>
      <c r="AS19" s="1590"/>
      <c r="AT19" s="1554" t="s">
        <v>475</v>
      </c>
      <c r="AU19" s="1554"/>
      <c r="AV19" s="1554"/>
      <c r="AW19" s="1554"/>
      <c r="AX19" s="1554"/>
      <c r="AY19" s="1565" t="s">
        <v>476</v>
      </c>
      <c r="AZ19" s="1565"/>
      <c r="BA19" s="1565"/>
      <c r="BB19" s="1565"/>
      <c r="BC19" s="1565"/>
      <c r="BD19" s="1565"/>
      <c r="BE19" s="1554"/>
      <c r="BF19" s="1554"/>
      <c r="BG19" s="1554"/>
      <c r="BH19" s="1554"/>
      <c r="BI19" s="1554"/>
      <c r="BJ19" s="1554"/>
      <c r="BK19" s="1554"/>
      <c r="BL19" s="1554"/>
      <c r="BM19" s="1554"/>
      <c r="BN19" s="1554"/>
      <c r="BO19" s="276"/>
    </row>
    <row r="20" spans="2:67" s="273" customFormat="1" ht="27" customHeight="1" x14ac:dyDescent="0.4">
      <c r="B20" s="274"/>
      <c r="C20" s="275"/>
      <c r="D20" s="275"/>
      <c r="E20" s="275"/>
      <c r="F20" s="1566"/>
      <c r="G20" s="1567"/>
      <c r="H20" s="1568"/>
      <c r="I20" s="1566"/>
      <c r="J20" s="1567"/>
      <c r="K20" s="1568"/>
      <c r="L20" s="1582" t="s">
        <v>473</v>
      </c>
      <c r="M20" s="1583"/>
      <c r="N20" s="1583"/>
      <c r="O20" s="1583"/>
      <c r="P20" s="1583"/>
      <c r="Q20" s="1583"/>
      <c r="R20" s="1583"/>
      <c r="S20" s="1583"/>
      <c r="T20" s="1583"/>
      <c r="U20" s="1583"/>
      <c r="V20" s="1583"/>
      <c r="W20" s="1583"/>
      <c r="X20" s="1583"/>
      <c r="Y20" s="1583"/>
      <c r="Z20" s="1584"/>
      <c r="AA20" s="1585" t="s">
        <v>474</v>
      </c>
      <c r="AB20" s="1586"/>
      <c r="AC20" s="1586"/>
      <c r="AD20" s="1586"/>
      <c r="AE20" s="1586"/>
      <c r="AF20" s="1586"/>
      <c r="AG20" s="1586"/>
      <c r="AH20" s="1586"/>
      <c r="AI20" s="1586"/>
      <c r="AJ20" s="1586"/>
      <c r="AK20" s="1586"/>
      <c r="AL20" s="1587"/>
      <c r="AM20" s="1588" t="s">
        <v>376</v>
      </c>
      <c r="AN20" s="1589"/>
      <c r="AO20" s="1589"/>
      <c r="AP20" s="1589"/>
      <c r="AQ20" s="1589"/>
      <c r="AR20" s="1589"/>
      <c r="AS20" s="1590"/>
      <c r="AT20" s="1554" t="s">
        <v>475</v>
      </c>
      <c r="AU20" s="1554"/>
      <c r="AV20" s="1554"/>
      <c r="AW20" s="1554"/>
      <c r="AX20" s="1554"/>
      <c r="AY20" s="1565" t="s">
        <v>476</v>
      </c>
      <c r="AZ20" s="1565"/>
      <c r="BA20" s="1565"/>
      <c r="BB20" s="1565"/>
      <c r="BC20" s="1565"/>
      <c r="BD20" s="1565"/>
      <c r="BE20" s="1554"/>
      <c r="BF20" s="1554"/>
      <c r="BG20" s="1554"/>
      <c r="BH20" s="1554"/>
      <c r="BI20" s="1554"/>
      <c r="BJ20" s="1554"/>
      <c r="BK20" s="1554"/>
      <c r="BL20" s="1554"/>
      <c r="BM20" s="1554"/>
      <c r="BN20" s="1554"/>
      <c r="BO20" s="276"/>
    </row>
    <row r="21" spans="2:67" s="273" customFormat="1" ht="27" customHeight="1" x14ac:dyDescent="0.4">
      <c r="B21" s="274"/>
      <c r="C21" s="275"/>
      <c r="D21" s="275"/>
      <c r="E21" s="275"/>
      <c r="F21" s="1566"/>
      <c r="G21" s="1567"/>
      <c r="H21" s="1568"/>
      <c r="I21" s="1566"/>
      <c r="J21" s="1567"/>
      <c r="K21" s="1568"/>
      <c r="L21" s="1582" t="s">
        <v>473</v>
      </c>
      <c r="M21" s="1583"/>
      <c r="N21" s="1583"/>
      <c r="O21" s="1583"/>
      <c r="P21" s="1583"/>
      <c r="Q21" s="1583"/>
      <c r="R21" s="1583"/>
      <c r="S21" s="1583"/>
      <c r="T21" s="1583"/>
      <c r="U21" s="1583"/>
      <c r="V21" s="1583"/>
      <c r="W21" s="1583"/>
      <c r="X21" s="1583"/>
      <c r="Y21" s="1583"/>
      <c r="Z21" s="1584"/>
      <c r="AA21" s="1585" t="s">
        <v>474</v>
      </c>
      <c r="AB21" s="1586"/>
      <c r="AC21" s="1586"/>
      <c r="AD21" s="1586"/>
      <c r="AE21" s="1586"/>
      <c r="AF21" s="1586"/>
      <c r="AG21" s="1586"/>
      <c r="AH21" s="1586"/>
      <c r="AI21" s="1586"/>
      <c r="AJ21" s="1586"/>
      <c r="AK21" s="1586"/>
      <c r="AL21" s="1587"/>
      <c r="AM21" s="1588" t="s">
        <v>376</v>
      </c>
      <c r="AN21" s="1589"/>
      <c r="AO21" s="1589"/>
      <c r="AP21" s="1589"/>
      <c r="AQ21" s="1589"/>
      <c r="AR21" s="1589"/>
      <c r="AS21" s="1590"/>
      <c r="AT21" s="1554" t="s">
        <v>475</v>
      </c>
      <c r="AU21" s="1554"/>
      <c r="AV21" s="1554"/>
      <c r="AW21" s="1554"/>
      <c r="AX21" s="1554"/>
      <c r="AY21" s="1565" t="s">
        <v>476</v>
      </c>
      <c r="AZ21" s="1565"/>
      <c r="BA21" s="1565"/>
      <c r="BB21" s="1565"/>
      <c r="BC21" s="1565"/>
      <c r="BD21" s="1565"/>
      <c r="BE21" s="1554"/>
      <c r="BF21" s="1554"/>
      <c r="BG21" s="1554"/>
      <c r="BH21" s="1554"/>
      <c r="BI21" s="1554"/>
      <c r="BJ21" s="1554"/>
      <c r="BK21" s="1554"/>
      <c r="BL21" s="1554"/>
      <c r="BM21" s="1554"/>
      <c r="BN21" s="1554"/>
      <c r="BO21" s="276"/>
    </row>
    <row r="22" spans="2:67" s="273" customFormat="1" ht="27" customHeight="1" x14ac:dyDescent="0.4">
      <c r="B22" s="274"/>
      <c r="C22" s="275"/>
      <c r="D22" s="275"/>
      <c r="E22" s="275"/>
      <c r="F22" s="1566"/>
      <c r="G22" s="1567"/>
      <c r="H22" s="1568"/>
      <c r="I22" s="1566"/>
      <c r="J22" s="1567"/>
      <c r="K22" s="1568"/>
      <c r="L22" s="1582" t="s">
        <v>473</v>
      </c>
      <c r="M22" s="1583"/>
      <c r="N22" s="1583"/>
      <c r="O22" s="1583"/>
      <c r="P22" s="1583"/>
      <c r="Q22" s="1583"/>
      <c r="R22" s="1583"/>
      <c r="S22" s="1583"/>
      <c r="T22" s="1583"/>
      <c r="U22" s="1583"/>
      <c r="V22" s="1583"/>
      <c r="W22" s="1583"/>
      <c r="X22" s="1583"/>
      <c r="Y22" s="1583"/>
      <c r="Z22" s="1584"/>
      <c r="AA22" s="1585" t="s">
        <v>474</v>
      </c>
      <c r="AB22" s="1586"/>
      <c r="AC22" s="1586"/>
      <c r="AD22" s="1586"/>
      <c r="AE22" s="1586"/>
      <c r="AF22" s="1586"/>
      <c r="AG22" s="1586"/>
      <c r="AH22" s="1586"/>
      <c r="AI22" s="1586"/>
      <c r="AJ22" s="1586"/>
      <c r="AK22" s="1586"/>
      <c r="AL22" s="1587"/>
      <c r="AM22" s="1588" t="s">
        <v>376</v>
      </c>
      <c r="AN22" s="1589"/>
      <c r="AO22" s="1589"/>
      <c r="AP22" s="1589"/>
      <c r="AQ22" s="1589"/>
      <c r="AR22" s="1589"/>
      <c r="AS22" s="1590"/>
      <c r="AT22" s="1554" t="s">
        <v>475</v>
      </c>
      <c r="AU22" s="1554"/>
      <c r="AV22" s="1554"/>
      <c r="AW22" s="1554"/>
      <c r="AX22" s="1554"/>
      <c r="AY22" s="1565" t="s">
        <v>476</v>
      </c>
      <c r="AZ22" s="1565"/>
      <c r="BA22" s="1565"/>
      <c r="BB22" s="1565"/>
      <c r="BC22" s="1565"/>
      <c r="BD22" s="1565"/>
      <c r="BE22" s="1554"/>
      <c r="BF22" s="1554"/>
      <c r="BG22" s="1554"/>
      <c r="BH22" s="1554"/>
      <c r="BI22" s="1554"/>
      <c r="BJ22" s="1554"/>
      <c r="BK22" s="1554"/>
      <c r="BL22" s="1554"/>
      <c r="BM22" s="1554"/>
      <c r="BN22" s="1554"/>
      <c r="BO22" s="276"/>
    </row>
    <row r="23" spans="2:67" s="273" customFormat="1" ht="28.5" customHeight="1" x14ac:dyDescent="0.4">
      <c r="B23" s="274"/>
      <c r="C23" s="275"/>
      <c r="D23" s="275"/>
      <c r="E23" s="275"/>
      <c r="F23" s="1566"/>
      <c r="G23" s="1567"/>
      <c r="H23" s="1568"/>
      <c r="I23" s="1566"/>
      <c r="J23" s="1567"/>
      <c r="K23" s="1568"/>
      <c r="L23" s="1582" t="s">
        <v>473</v>
      </c>
      <c r="M23" s="1583"/>
      <c r="N23" s="1583"/>
      <c r="O23" s="1583"/>
      <c r="P23" s="1583"/>
      <c r="Q23" s="1583"/>
      <c r="R23" s="1583"/>
      <c r="S23" s="1583"/>
      <c r="T23" s="1583"/>
      <c r="U23" s="1583"/>
      <c r="V23" s="1583"/>
      <c r="W23" s="1583"/>
      <c r="X23" s="1583"/>
      <c r="Y23" s="1583"/>
      <c r="Z23" s="1584"/>
      <c r="AA23" s="1585" t="s">
        <v>474</v>
      </c>
      <c r="AB23" s="1586"/>
      <c r="AC23" s="1586"/>
      <c r="AD23" s="1586"/>
      <c r="AE23" s="1586"/>
      <c r="AF23" s="1586"/>
      <c r="AG23" s="1586"/>
      <c r="AH23" s="1586"/>
      <c r="AI23" s="1586"/>
      <c r="AJ23" s="1586"/>
      <c r="AK23" s="1586"/>
      <c r="AL23" s="1587"/>
      <c r="AM23" s="1588" t="s">
        <v>376</v>
      </c>
      <c r="AN23" s="1589"/>
      <c r="AO23" s="1589"/>
      <c r="AP23" s="1589"/>
      <c r="AQ23" s="1589"/>
      <c r="AR23" s="1589"/>
      <c r="AS23" s="1590"/>
      <c r="AT23" s="1554" t="s">
        <v>475</v>
      </c>
      <c r="AU23" s="1554"/>
      <c r="AV23" s="1554"/>
      <c r="AW23" s="1554"/>
      <c r="AX23" s="1554"/>
      <c r="AY23" s="1565" t="s">
        <v>476</v>
      </c>
      <c r="AZ23" s="1565"/>
      <c r="BA23" s="1565"/>
      <c r="BB23" s="1565"/>
      <c r="BC23" s="1565"/>
      <c r="BD23" s="1565"/>
      <c r="BE23" s="1554"/>
      <c r="BF23" s="1554"/>
      <c r="BG23" s="1554"/>
      <c r="BH23" s="1554"/>
      <c r="BI23" s="1554"/>
      <c r="BJ23" s="1554"/>
      <c r="BK23" s="1554"/>
      <c r="BL23" s="1554"/>
      <c r="BM23" s="1554"/>
      <c r="BN23" s="1554"/>
      <c r="BO23" s="276"/>
    </row>
    <row r="24" spans="2:67" s="273" customFormat="1" ht="28.5" customHeight="1" x14ac:dyDescent="0.4">
      <c r="B24" s="274"/>
      <c r="C24" s="275"/>
      <c r="D24" s="275"/>
      <c r="E24" s="275"/>
      <c r="F24" s="1575" t="s">
        <v>477</v>
      </c>
      <c r="G24" s="1575"/>
      <c r="H24" s="1575"/>
      <c r="I24" s="1575"/>
      <c r="J24" s="1575"/>
      <c r="K24" s="1575"/>
      <c r="L24" s="1575"/>
      <c r="M24" s="1575"/>
      <c r="N24" s="1575"/>
      <c r="O24" s="1575"/>
      <c r="P24" s="1575"/>
      <c r="Q24" s="1575"/>
      <c r="R24" s="1575"/>
      <c r="S24" s="1575"/>
      <c r="T24" s="1575"/>
      <c r="U24" s="1575"/>
      <c r="V24" s="1575"/>
      <c r="W24" s="1575"/>
      <c r="X24" s="1575"/>
      <c r="Y24" s="1575"/>
      <c r="Z24" s="1575"/>
      <c r="AA24" s="1591" t="s">
        <v>376</v>
      </c>
      <c r="AB24" s="1591"/>
      <c r="AC24" s="1591"/>
      <c r="AD24" s="1591"/>
      <c r="AE24" s="1591"/>
      <c r="AF24" s="1591"/>
      <c r="AG24" s="1591"/>
      <c r="AH24" s="1591"/>
      <c r="AI24" s="1591"/>
      <c r="AJ24" s="1591"/>
      <c r="AK24" s="1591"/>
      <c r="AL24" s="1591"/>
      <c r="AM24" s="1591" t="s">
        <v>376</v>
      </c>
      <c r="AN24" s="1591"/>
      <c r="AO24" s="1591"/>
      <c r="AP24" s="1591"/>
      <c r="AQ24" s="1591"/>
      <c r="AR24" s="1591"/>
      <c r="AS24" s="1591"/>
      <c r="AT24" s="1575" t="s">
        <v>478</v>
      </c>
      <c r="AU24" s="1575"/>
      <c r="AV24" s="1575"/>
      <c r="AW24" s="1575"/>
      <c r="AX24" s="1575"/>
      <c r="AY24" s="1591" t="s">
        <v>376</v>
      </c>
      <c r="AZ24" s="1591"/>
      <c r="BA24" s="1591"/>
      <c r="BB24" s="1591"/>
      <c r="BC24" s="1591"/>
      <c r="BD24" s="1591"/>
      <c r="BE24" s="1591"/>
      <c r="BF24" s="1591"/>
      <c r="BG24" s="1591"/>
      <c r="BH24" s="1591"/>
      <c r="BI24" s="1591"/>
      <c r="BJ24" s="1591"/>
      <c r="BK24" s="1591"/>
      <c r="BL24" s="1591"/>
      <c r="BM24" s="1591"/>
      <c r="BN24" s="1591"/>
      <c r="BO24" s="276"/>
    </row>
    <row r="25" spans="2:67" s="273" customFormat="1" ht="15" customHeight="1" x14ac:dyDescent="0.4">
      <c r="B25" s="274"/>
      <c r="C25" s="1557" t="s">
        <v>479</v>
      </c>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1557"/>
      <c r="AE25" s="1557"/>
      <c r="AF25" s="1557"/>
      <c r="AG25" s="1557"/>
      <c r="AH25" s="1557"/>
      <c r="AI25" s="1557"/>
      <c r="AJ25" s="1557"/>
      <c r="AK25" s="1557"/>
      <c r="AL25" s="1557"/>
      <c r="AM25" s="1557"/>
      <c r="AN25" s="1557"/>
      <c r="AO25" s="1557"/>
      <c r="AP25" s="1557"/>
      <c r="AQ25" s="1557"/>
      <c r="AR25" s="1557"/>
      <c r="AS25" s="1557"/>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6"/>
    </row>
    <row r="26" spans="2:67" s="273" customFormat="1" ht="15" customHeight="1" x14ac:dyDescent="0.4">
      <c r="B26" s="274"/>
      <c r="C26" s="275"/>
      <c r="D26" s="1592"/>
      <c r="E26" s="1592"/>
      <c r="F26" s="1592"/>
      <c r="G26" s="1592"/>
      <c r="H26" s="1592"/>
      <c r="I26" s="1592"/>
      <c r="J26" s="1592"/>
      <c r="K26" s="1592"/>
      <c r="L26" s="1592"/>
      <c r="M26" s="1592"/>
      <c r="N26" s="1592" t="s">
        <v>9</v>
      </c>
      <c r="O26" s="1592"/>
      <c r="P26" s="1592"/>
      <c r="Q26" s="1592"/>
      <c r="R26" s="1592"/>
      <c r="S26" s="1592"/>
      <c r="T26" s="1592" t="s">
        <v>32</v>
      </c>
      <c r="U26" s="1592"/>
      <c r="V26" s="1592"/>
      <c r="W26" s="1592"/>
      <c r="X26" s="1592"/>
      <c r="Y26" s="1592"/>
      <c r="Z26" s="1592" t="s">
        <v>11</v>
      </c>
      <c r="AA26" s="1592"/>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6"/>
    </row>
    <row r="27" spans="2:67" s="273" customFormat="1" ht="15" customHeight="1" x14ac:dyDescent="0.4">
      <c r="B27" s="274"/>
      <c r="C27" s="275"/>
      <c r="D27" s="1596" t="s">
        <v>480</v>
      </c>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c r="AH27" s="1596"/>
      <c r="AI27" s="1596"/>
      <c r="AJ27" s="1596"/>
      <c r="AK27" s="1596"/>
      <c r="AL27" s="1596"/>
      <c r="AM27" s="1596"/>
      <c r="AN27" s="1596"/>
      <c r="AO27" s="1596"/>
      <c r="AP27" s="1596"/>
      <c r="AQ27" s="1596"/>
      <c r="AR27" s="1596"/>
      <c r="AS27" s="1596"/>
      <c r="AT27" s="1596"/>
      <c r="AU27" s="1596"/>
      <c r="AV27" s="1596"/>
      <c r="AW27" s="1596"/>
      <c r="AX27" s="1596"/>
      <c r="AY27" s="1596"/>
      <c r="AZ27" s="1596"/>
      <c r="BA27" s="1596"/>
      <c r="BB27" s="1596"/>
      <c r="BC27" s="1596"/>
      <c r="BD27" s="1596"/>
      <c r="BE27" s="1596"/>
      <c r="BF27" s="1596"/>
      <c r="BG27" s="1596"/>
      <c r="BH27" s="1596"/>
      <c r="BI27" s="1596"/>
      <c r="BJ27" s="1596"/>
      <c r="BK27" s="1596"/>
      <c r="BL27" s="1596"/>
      <c r="BM27" s="1596"/>
      <c r="BN27" s="275"/>
      <c r="BO27" s="276"/>
    </row>
    <row r="28" spans="2:67" s="273" customFormat="1" ht="15" customHeight="1" x14ac:dyDescent="0.4">
      <c r="B28" s="274"/>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6"/>
    </row>
    <row r="29" spans="2:67" s="273" customFormat="1" ht="15" customHeight="1" x14ac:dyDescent="0.15">
      <c r="B29" s="274"/>
      <c r="C29" s="275"/>
      <c r="D29" s="275"/>
      <c r="E29" s="275"/>
      <c r="F29" s="1597" t="s">
        <v>481</v>
      </c>
      <c r="G29" s="1597"/>
      <c r="H29" s="1597"/>
      <c r="I29" s="1597"/>
      <c r="J29" s="1597"/>
      <c r="K29" s="1597"/>
      <c r="L29" s="1597"/>
      <c r="M29" s="1597"/>
      <c r="N29" s="1597"/>
      <c r="O29" s="1597"/>
      <c r="P29" s="1597"/>
      <c r="Q29" s="1597"/>
      <c r="R29" s="1597"/>
      <c r="S29" s="1597"/>
      <c r="T29" s="1597"/>
      <c r="U29" s="1597"/>
      <c r="V29" s="1597"/>
      <c r="W29" s="1597"/>
      <c r="X29" s="1597"/>
      <c r="Y29" s="1597"/>
      <c r="Z29" s="1597"/>
      <c r="AA29" s="1597"/>
      <c r="AB29" s="1597"/>
      <c r="AC29" s="1597"/>
      <c r="AD29" s="275"/>
      <c r="AE29" s="275"/>
      <c r="AF29" s="275"/>
      <c r="AG29" s="275"/>
      <c r="AH29" s="275"/>
      <c r="AI29" s="275"/>
      <c r="AJ29" s="275"/>
      <c r="AK29" s="275"/>
      <c r="AL29" s="1597" t="s">
        <v>482</v>
      </c>
      <c r="AM29" s="1597"/>
      <c r="AN29" s="1597"/>
      <c r="AO29" s="1597"/>
      <c r="AP29" s="1597"/>
      <c r="AQ29" s="1597"/>
      <c r="AR29" s="1597"/>
      <c r="AS29" s="1597"/>
      <c r="AT29" s="1597"/>
      <c r="AU29" s="1597"/>
      <c r="AV29" s="1597"/>
      <c r="AW29" s="1597"/>
      <c r="AX29" s="1597"/>
      <c r="AY29" s="1597"/>
      <c r="AZ29" s="1597"/>
      <c r="BA29" s="1597"/>
      <c r="BB29" s="1597"/>
      <c r="BC29" s="1597"/>
      <c r="BD29" s="1597"/>
      <c r="BE29" s="1597"/>
      <c r="BF29" s="1597"/>
      <c r="BG29" s="1597"/>
      <c r="BH29" s="1597"/>
      <c r="BI29" s="1597"/>
      <c r="BJ29" s="275"/>
      <c r="BK29" s="275"/>
      <c r="BL29" s="275"/>
      <c r="BM29" s="275"/>
      <c r="BN29" s="275"/>
      <c r="BO29" s="276"/>
    </row>
    <row r="30" spans="2:67" s="273" customFormat="1" ht="11.25" customHeight="1" x14ac:dyDescent="0.4">
      <c r="B30" s="274"/>
      <c r="C30" s="275"/>
      <c r="D30" s="275"/>
      <c r="E30" s="275"/>
      <c r="F30" s="1598" t="s">
        <v>483</v>
      </c>
      <c r="G30" s="1598"/>
      <c r="H30" s="1598"/>
      <c r="I30" s="1598"/>
      <c r="J30" s="1598"/>
      <c r="K30" s="1598"/>
      <c r="L30" s="1598"/>
      <c r="M30" s="1598"/>
      <c r="N30" s="1557"/>
      <c r="O30" s="1557"/>
      <c r="P30" s="1557"/>
      <c r="Q30" s="1557"/>
      <c r="R30" s="1557"/>
      <c r="S30" s="1557"/>
      <c r="T30" s="1557"/>
      <c r="U30" s="1557"/>
      <c r="V30" s="1557"/>
      <c r="W30" s="1557"/>
      <c r="X30" s="1557"/>
      <c r="Y30" s="1557"/>
      <c r="Z30" s="1557"/>
      <c r="AA30" s="1557"/>
      <c r="AB30" s="1557"/>
      <c r="AC30" s="1557"/>
      <c r="AD30" s="275"/>
      <c r="AE30" s="275"/>
      <c r="AF30" s="275"/>
      <c r="AG30" s="275"/>
      <c r="AH30" s="275"/>
      <c r="AI30" s="275"/>
      <c r="AJ30" s="275"/>
      <c r="AK30" s="275"/>
      <c r="AL30" s="1598" t="s">
        <v>483</v>
      </c>
      <c r="AM30" s="1598"/>
      <c r="AN30" s="1598"/>
      <c r="AO30" s="1598"/>
      <c r="AP30" s="1598"/>
      <c r="AQ30" s="1598"/>
      <c r="AR30" s="1598"/>
      <c r="AS30" s="1598"/>
      <c r="AT30" s="1557"/>
      <c r="AU30" s="1557"/>
      <c r="AV30" s="1557"/>
      <c r="AW30" s="1557"/>
      <c r="AX30" s="1557"/>
      <c r="AY30" s="1557"/>
      <c r="AZ30" s="1557"/>
      <c r="BA30" s="1557"/>
      <c r="BB30" s="1557"/>
      <c r="BC30" s="1557"/>
      <c r="BD30" s="1557"/>
      <c r="BE30" s="1557"/>
      <c r="BF30" s="1557"/>
      <c r="BG30" s="1557"/>
      <c r="BH30" s="1557"/>
      <c r="BI30" s="1557"/>
      <c r="BJ30" s="275"/>
      <c r="BK30" s="275"/>
      <c r="BL30" s="275"/>
      <c r="BM30" s="275"/>
      <c r="BN30" s="275"/>
      <c r="BO30" s="276"/>
    </row>
    <row r="31" spans="2:67" s="273" customFormat="1" ht="11.25" customHeight="1" x14ac:dyDescent="0.4">
      <c r="B31" s="274"/>
      <c r="C31" s="275"/>
      <c r="D31" s="275"/>
      <c r="E31" s="275"/>
      <c r="F31" s="1598"/>
      <c r="G31" s="1598"/>
      <c r="H31" s="1598"/>
      <c r="I31" s="1598"/>
      <c r="J31" s="1598"/>
      <c r="K31" s="1598"/>
      <c r="L31" s="1598"/>
      <c r="M31" s="1598"/>
      <c r="N31" s="1557"/>
      <c r="O31" s="1557"/>
      <c r="P31" s="1557"/>
      <c r="Q31" s="1557"/>
      <c r="R31" s="1557"/>
      <c r="S31" s="1557"/>
      <c r="T31" s="1557"/>
      <c r="U31" s="1557"/>
      <c r="V31" s="1557"/>
      <c r="W31" s="1557"/>
      <c r="X31" s="1557"/>
      <c r="Y31" s="1557"/>
      <c r="Z31" s="1557"/>
      <c r="AA31" s="1557"/>
      <c r="AB31" s="1557"/>
      <c r="AC31" s="1557"/>
      <c r="AD31" s="275"/>
      <c r="AE31" s="275"/>
      <c r="AF31" s="275"/>
      <c r="AG31" s="275"/>
      <c r="AH31" s="275"/>
      <c r="AI31" s="275"/>
      <c r="AJ31" s="275"/>
      <c r="AK31" s="275"/>
      <c r="AL31" s="1598"/>
      <c r="AM31" s="1598"/>
      <c r="AN31" s="1598"/>
      <c r="AO31" s="1598"/>
      <c r="AP31" s="1598"/>
      <c r="AQ31" s="1598"/>
      <c r="AR31" s="1598"/>
      <c r="AS31" s="1598"/>
      <c r="AT31" s="1557"/>
      <c r="AU31" s="1557"/>
      <c r="AV31" s="1557"/>
      <c r="AW31" s="1557"/>
      <c r="AX31" s="1557"/>
      <c r="AY31" s="1557"/>
      <c r="AZ31" s="1557"/>
      <c r="BA31" s="1557"/>
      <c r="BB31" s="1557"/>
      <c r="BC31" s="1557"/>
      <c r="BD31" s="1557"/>
      <c r="BE31" s="1557"/>
      <c r="BF31" s="1557"/>
      <c r="BG31" s="1557"/>
      <c r="BH31" s="1557"/>
      <c r="BI31" s="1557"/>
      <c r="BJ31" s="275"/>
      <c r="BK31" s="275"/>
      <c r="BL31" s="275"/>
      <c r="BM31" s="275"/>
      <c r="BN31" s="275"/>
      <c r="BO31" s="276"/>
    </row>
    <row r="32" spans="2:67" s="273" customFormat="1" ht="11.25" customHeight="1" x14ac:dyDescent="0.4">
      <c r="B32" s="274"/>
      <c r="C32" s="275"/>
      <c r="D32" s="275"/>
      <c r="E32" s="275"/>
      <c r="F32" s="1593" t="s">
        <v>484</v>
      </c>
      <c r="G32" s="1593"/>
      <c r="H32" s="1593"/>
      <c r="I32" s="1593"/>
      <c r="J32" s="1593"/>
      <c r="K32" s="1593"/>
      <c r="L32" s="1593"/>
      <c r="M32" s="1593"/>
      <c r="N32" s="1557"/>
      <c r="O32" s="1557"/>
      <c r="P32" s="1557"/>
      <c r="Q32" s="1557"/>
      <c r="R32" s="1557"/>
      <c r="S32" s="1557"/>
      <c r="T32" s="1557"/>
      <c r="U32" s="1557"/>
      <c r="V32" s="1557"/>
      <c r="W32" s="1557"/>
      <c r="X32" s="1557"/>
      <c r="Y32" s="1557"/>
      <c r="Z32" s="1557"/>
      <c r="AA32" s="1557"/>
      <c r="AB32" s="1557"/>
      <c r="AC32" s="1557"/>
      <c r="AD32" s="1594"/>
      <c r="AE32" s="1594"/>
      <c r="AF32" s="1594"/>
      <c r="AG32" s="1594"/>
      <c r="AH32" s="275"/>
      <c r="AI32" s="275"/>
      <c r="AJ32" s="275"/>
      <c r="AK32" s="275"/>
      <c r="AL32" s="1593" t="s">
        <v>484</v>
      </c>
      <c r="AM32" s="1593"/>
      <c r="AN32" s="1593"/>
      <c r="AO32" s="1593"/>
      <c r="AP32" s="1593"/>
      <c r="AQ32" s="1593"/>
      <c r="AR32" s="1593"/>
      <c r="AS32" s="1593"/>
      <c r="AT32" s="1557"/>
      <c r="AU32" s="1557"/>
      <c r="AV32" s="1557"/>
      <c r="AW32" s="1557"/>
      <c r="AX32" s="1557"/>
      <c r="AY32" s="1557"/>
      <c r="AZ32" s="1557"/>
      <c r="BA32" s="1557"/>
      <c r="BB32" s="1557"/>
      <c r="BC32" s="1557"/>
      <c r="BD32" s="1557"/>
      <c r="BE32" s="1557"/>
      <c r="BF32" s="1557"/>
      <c r="BG32" s="1557"/>
      <c r="BH32" s="1557"/>
      <c r="BI32" s="1557"/>
      <c r="BJ32" s="275"/>
      <c r="BK32" s="275"/>
      <c r="BL32" s="275"/>
      <c r="BM32" s="275"/>
      <c r="BN32" s="275"/>
      <c r="BO32" s="276"/>
    </row>
    <row r="33" spans="1:67" s="273" customFormat="1" ht="11.25" customHeight="1" x14ac:dyDescent="0.4">
      <c r="B33" s="274"/>
      <c r="C33" s="275"/>
      <c r="D33" s="275"/>
      <c r="E33" s="275"/>
      <c r="F33" s="1593"/>
      <c r="G33" s="1593"/>
      <c r="H33" s="1593"/>
      <c r="I33" s="1593"/>
      <c r="J33" s="1593"/>
      <c r="K33" s="1593"/>
      <c r="L33" s="1593"/>
      <c r="M33" s="1593"/>
      <c r="N33" s="1557"/>
      <c r="O33" s="1557"/>
      <c r="P33" s="1557"/>
      <c r="Q33" s="1557"/>
      <c r="R33" s="1557"/>
      <c r="S33" s="1557"/>
      <c r="T33" s="1557"/>
      <c r="U33" s="1557"/>
      <c r="V33" s="1557"/>
      <c r="W33" s="1557"/>
      <c r="X33" s="1557"/>
      <c r="Y33" s="1557"/>
      <c r="Z33" s="1557"/>
      <c r="AA33" s="1557"/>
      <c r="AB33" s="1557"/>
      <c r="AC33" s="1557"/>
      <c r="AD33" s="1594"/>
      <c r="AE33" s="1594"/>
      <c r="AF33" s="1594"/>
      <c r="AG33" s="1594"/>
      <c r="AH33" s="275"/>
      <c r="AI33" s="275"/>
      <c r="AJ33" s="275"/>
      <c r="AK33" s="275"/>
      <c r="AL33" s="1593"/>
      <c r="AM33" s="1593"/>
      <c r="AN33" s="1593"/>
      <c r="AO33" s="1593"/>
      <c r="AP33" s="1593"/>
      <c r="AQ33" s="1593"/>
      <c r="AR33" s="1593"/>
      <c r="AS33" s="1593"/>
      <c r="AT33" s="1557"/>
      <c r="AU33" s="1557"/>
      <c r="AV33" s="1557"/>
      <c r="AW33" s="1557"/>
      <c r="AX33" s="1557"/>
      <c r="AY33" s="1557"/>
      <c r="AZ33" s="1557"/>
      <c r="BA33" s="1557"/>
      <c r="BB33" s="1557"/>
      <c r="BC33" s="1557"/>
      <c r="BD33" s="1557"/>
      <c r="BE33" s="1557"/>
      <c r="BF33" s="1557"/>
      <c r="BG33" s="1557"/>
      <c r="BH33" s="1557"/>
      <c r="BI33" s="1557"/>
      <c r="BJ33" s="275"/>
      <c r="BK33" s="275"/>
      <c r="BL33" s="275"/>
      <c r="BM33" s="275"/>
      <c r="BN33" s="275"/>
      <c r="BO33" s="276"/>
    </row>
    <row r="34" spans="1:67" s="273" customFormat="1" ht="15" customHeight="1" x14ac:dyDescent="0.4">
      <c r="B34" s="278"/>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80"/>
    </row>
    <row r="35" spans="1:67" s="273" customFormat="1" ht="6.75" customHeight="1" x14ac:dyDescent="0.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row>
    <row r="36" spans="1:67" s="273" customFormat="1" ht="15" customHeight="1" x14ac:dyDescent="0.4">
      <c r="B36" s="281" t="s">
        <v>485</v>
      </c>
      <c r="C36" s="282"/>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row>
    <row r="37" spans="1:67" s="273" customFormat="1" ht="15" customHeight="1" x14ac:dyDescent="0.4">
      <c r="B37" s="1595" t="s">
        <v>486</v>
      </c>
      <c r="C37" s="1595"/>
      <c r="D37" s="1595"/>
      <c r="E37" s="1595"/>
      <c r="F37" s="1595"/>
      <c r="G37" s="1595"/>
      <c r="H37" s="1595"/>
      <c r="I37" s="1595"/>
      <c r="J37" s="1595"/>
      <c r="K37" s="1595"/>
      <c r="L37" s="1595"/>
      <c r="M37" s="1595"/>
      <c r="N37" s="1595"/>
      <c r="O37" s="1595"/>
      <c r="P37" s="1595"/>
      <c r="Q37" s="1595"/>
      <c r="R37" s="1595"/>
      <c r="S37" s="1595"/>
      <c r="T37" s="1595"/>
      <c r="U37" s="1595"/>
      <c r="V37" s="1595"/>
      <c r="W37" s="1595"/>
      <c r="X37" s="1595"/>
      <c r="Y37" s="1595"/>
      <c r="Z37" s="1595"/>
      <c r="AA37" s="1595"/>
      <c r="AB37" s="1595"/>
      <c r="AC37" s="1595"/>
      <c r="AD37" s="1595"/>
      <c r="AE37" s="1595"/>
      <c r="AF37" s="1595"/>
      <c r="AG37" s="1595"/>
      <c r="AH37" s="1595"/>
      <c r="AI37" s="1595"/>
      <c r="AJ37" s="1595"/>
      <c r="AK37" s="1595"/>
      <c r="AL37" s="1595"/>
      <c r="AM37" s="1595"/>
      <c r="AN37" s="1595"/>
      <c r="AO37" s="1595"/>
      <c r="AP37" s="1595"/>
      <c r="AQ37" s="1595"/>
      <c r="AR37" s="1595"/>
      <c r="AS37" s="1595"/>
      <c r="AT37" s="1595"/>
      <c r="AU37" s="1595"/>
      <c r="AV37" s="1595"/>
      <c r="AW37" s="1595"/>
      <c r="AX37" s="1595"/>
      <c r="AY37" s="1595"/>
      <c r="AZ37" s="1595"/>
      <c r="BA37" s="1595"/>
      <c r="BB37" s="1595"/>
      <c r="BC37" s="1595"/>
      <c r="BD37" s="275"/>
      <c r="BE37" s="275"/>
      <c r="BF37" s="275"/>
      <c r="BG37" s="275"/>
      <c r="BH37" s="275"/>
      <c r="BI37" s="275"/>
      <c r="BJ37" s="275"/>
      <c r="BK37" s="275"/>
      <c r="BL37" s="275"/>
      <c r="BM37" s="275"/>
      <c r="BN37" s="275"/>
      <c r="BO37" s="275"/>
    </row>
    <row r="38" spans="1:67" s="273" customFormat="1" ht="15" customHeight="1" x14ac:dyDescent="0.4">
      <c r="B38" s="277"/>
      <c r="C38" s="277"/>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row>
    <row r="39" spans="1:67" s="273" customFormat="1" ht="15" customHeight="1" x14ac:dyDescent="0.4">
      <c r="B39" s="277"/>
      <c r="C39" s="277"/>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row>
    <row r="40" spans="1:67" s="273" customFormat="1" ht="15" customHeight="1" x14ac:dyDescent="0.4"/>
    <row r="41" spans="1:67" s="273" customFormat="1" ht="15" customHeight="1" x14ac:dyDescent="0.4">
      <c r="A41" s="273" t="s">
        <v>487</v>
      </c>
    </row>
    <row r="42" spans="1:67" s="273" customFormat="1" ht="15" customHeight="1" x14ac:dyDescent="0.4"/>
    <row r="43" spans="1:67" s="273" customFormat="1" ht="15" customHeight="1" x14ac:dyDescent="0.4"/>
    <row r="44" spans="1:67" s="273" customFormat="1" ht="15" customHeight="1" x14ac:dyDescent="0.4"/>
    <row r="45" spans="1:67" s="273" customFormat="1" ht="15" customHeight="1" x14ac:dyDescent="0.4"/>
    <row r="46" spans="1:67" s="273" customFormat="1" ht="15" customHeight="1" x14ac:dyDescent="0.4"/>
    <row r="47" spans="1:67" s="273" customFormat="1" ht="15" customHeight="1" x14ac:dyDescent="0.4"/>
    <row r="48" spans="1:67" s="273" customFormat="1" ht="15" customHeight="1" x14ac:dyDescent="0.4"/>
    <row r="49" s="273" customFormat="1" ht="15" customHeight="1" x14ac:dyDescent="0.4"/>
    <row r="50" s="273" customFormat="1" ht="15" customHeight="1" x14ac:dyDescent="0.4"/>
    <row r="51" s="273" customFormat="1" ht="15" customHeight="1" x14ac:dyDescent="0.4"/>
    <row r="52" s="273" customFormat="1" ht="15" customHeight="1" x14ac:dyDescent="0.4"/>
    <row r="53" s="273" customFormat="1" ht="15" customHeight="1" x14ac:dyDescent="0.4"/>
    <row r="54" s="273" customFormat="1" ht="15" customHeight="1" x14ac:dyDescent="0.4"/>
    <row r="55" s="273" customFormat="1" ht="15" customHeight="1" x14ac:dyDescent="0.4"/>
    <row r="56" s="273" customFormat="1" ht="15" customHeight="1" x14ac:dyDescent="0.4"/>
    <row r="57" s="273" customFormat="1" ht="15" customHeight="1" x14ac:dyDescent="0.4"/>
    <row r="58" s="273" customFormat="1" ht="15" customHeight="1" x14ac:dyDescent="0.4"/>
    <row r="59" s="273" customFormat="1" ht="15" customHeight="1" x14ac:dyDescent="0.4"/>
    <row r="60" s="273" customFormat="1" ht="15" customHeight="1" x14ac:dyDescent="0.4"/>
    <row r="61" s="273" customFormat="1" ht="15" customHeight="1" x14ac:dyDescent="0.4"/>
    <row r="62" s="273" customFormat="1" ht="15" customHeight="1" x14ac:dyDescent="0.4"/>
    <row r="63" s="273" customFormat="1" ht="15" customHeight="1" x14ac:dyDescent="0.4"/>
    <row r="64" s="273" customFormat="1" ht="15" customHeight="1" x14ac:dyDescent="0.4"/>
    <row r="65" s="273" customFormat="1" ht="15" customHeight="1" x14ac:dyDescent="0.4"/>
    <row r="66" s="273" customFormat="1" ht="15" customHeight="1" x14ac:dyDescent="0.4"/>
    <row r="67" s="273" customFormat="1" ht="15" customHeight="1" x14ac:dyDescent="0.4"/>
    <row r="68" s="273" customFormat="1" ht="15" customHeight="1" x14ac:dyDescent="0.4"/>
    <row r="69" s="273" customFormat="1" ht="15" customHeight="1" x14ac:dyDescent="0.4"/>
    <row r="70" s="273" customFormat="1" ht="15" customHeight="1" x14ac:dyDescent="0.4"/>
    <row r="71" s="273" customFormat="1" ht="15" customHeight="1" x14ac:dyDescent="0.4"/>
    <row r="72" s="273" customFormat="1" ht="15" customHeight="1" x14ac:dyDescent="0.4"/>
    <row r="73" s="273" customFormat="1" ht="15" customHeight="1" x14ac:dyDescent="0.4"/>
    <row r="74" s="273" customFormat="1" ht="12" x14ac:dyDescent="0.4"/>
    <row r="75" s="273" customFormat="1" ht="12" x14ac:dyDescent="0.4"/>
    <row r="76" s="273" customFormat="1" ht="12" x14ac:dyDescent="0.4"/>
    <row r="77" s="273" customFormat="1" ht="12" x14ac:dyDescent="0.4"/>
    <row r="78" s="273" customFormat="1" ht="12" x14ac:dyDescent="0.4"/>
    <row r="79" s="273" customFormat="1" ht="12" x14ac:dyDescent="0.4"/>
    <row r="80" s="273" customFormat="1" ht="12" x14ac:dyDescent="0.4"/>
    <row r="81" s="273" customFormat="1" ht="12" x14ac:dyDescent="0.4"/>
    <row r="82" s="273" customFormat="1" ht="12" x14ac:dyDescent="0.4"/>
    <row r="83" s="273" customFormat="1" ht="12" x14ac:dyDescent="0.4"/>
    <row r="84" s="273" customFormat="1" ht="12" x14ac:dyDescent="0.4"/>
    <row r="85" s="273" customFormat="1" ht="12" x14ac:dyDescent="0.4"/>
    <row r="86" s="273" customFormat="1" ht="12" x14ac:dyDescent="0.4"/>
    <row r="87" s="273" customFormat="1" ht="12" x14ac:dyDescent="0.4"/>
    <row r="88" s="273" customFormat="1" ht="12" x14ac:dyDescent="0.4"/>
    <row r="89" s="273" customFormat="1" ht="12" x14ac:dyDescent="0.4"/>
    <row r="90" s="273" customFormat="1" ht="12" x14ac:dyDescent="0.4"/>
    <row r="91" s="273" customFormat="1" ht="12" x14ac:dyDescent="0.4"/>
    <row r="92" s="273" customFormat="1" ht="12" x14ac:dyDescent="0.4"/>
    <row r="93" s="273" customFormat="1" ht="12" x14ac:dyDescent="0.4"/>
    <row r="94" s="273" customFormat="1" ht="12" x14ac:dyDescent="0.4"/>
    <row r="95" s="273" customFormat="1" ht="12" x14ac:dyDescent="0.4"/>
    <row r="96" s="273" customFormat="1" ht="12" x14ac:dyDescent="0.4"/>
    <row r="97" s="273" customFormat="1" ht="12" x14ac:dyDescent="0.4"/>
    <row r="98" s="273" customFormat="1" ht="12" x14ac:dyDescent="0.4"/>
    <row r="99" s="273" customFormat="1" ht="12" x14ac:dyDescent="0.4"/>
    <row r="100" s="273" customFormat="1" ht="12" x14ac:dyDescent="0.4"/>
    <row r="101" s="273" customFormat="1" ht="12" x14ac:dyDescent="0.4"/>
    <row r="102" s="273" customFormat="1" ht="12" x14ac:dyDescent="0.4"/>
    <row r="103" s="273" customFormat="1" ht="12" x14ac:dyDescent="0.4"/>
    <row r="104" s="273" customFormat="1" ht="12" x14ac:dyDescent="0.4"/>
    <row r="105" s="273" customFormat="1" ht="12" x14ac:dyDescent="0.4"/>
    <row r="106" s="273" customFormat="1" ht="12" x14ac:dyDescent="0.4"/>
    <row r="107" s="273" customFormat="1" ht="12" x14ac:dyDescent="0.4"/>
    <row r="108" s="273" customFormat="1" ht="12" x14ac:dyDescent="0.4"/>
    <row r="109" s="273" customFormat="1" ht="12" x14ac:dyDescent="0.4"/>
    <row r="110" s="273" customFormat="1" ht="12" x14ac:dyDescent="0.4"/>
    <row r="111" s="273" customFormat="1" ht="12" x14ac:dyDescent="0.4"/>
    <row r="112" s="273" customFormat="1" ht="12" x14ac:dyDescent="0.4"/>
    <row r="113" s="273" customFormat="1" ht="12" x14ac:dyDescent="0.4"/>
    <row r="114" s="273" customFormat="1" ht="12" x14ac:dyDescent="0.4"/>
    <row r="115" s="273" customFormat="1" ht="12" x14ac:dyDescent="0.4"/>
    <row r="116" s="273" customFormat="1" ht="12" x14ac:dyDescent="0.4"/>
    <row r="117" s="273" customFormat="1" ht="12" x14ac:dyDescent="0.4"/>
    <row r="118" s="273" customFormat="1" ht="12" x14ac:dyDescent="0.4"/>
    <row r="119" s="273" customFormat="1" ht="12" x14ac:dyDescent="0.4"/>
    <row r="120" s="273" customFormat="1" ht="12" x14ac:dyDescent="0.4"/>
    <row r="121" s="273" customFormat="1" ht="12" x14ac:dyDescent="0.4"/>
    <row r="122" s="273" customFormat="1" ht="12" x14ac:dyDescent="0.4"/>
    <row r="123" s="273" customFormat="1" ht="12" x14ac:dyDescent="0.4"/>
    <row r="124" s="273" customFormat="1" ht="12" x14ac:dyDescent="0.4"/>
    <row r="125" s="273" customFormat="1" ht="12" x14ac:dyDescent="0.4"/>
    <row r="126" s="273" customFormat="1" ht="12" x14ac:dyDescent="0.4"/>
    <row r="127" s="273" customFormat="1" ht="12" x14ac:dyDescent="0.4"/>
    <row r="128" s="273" customFormat="1" ht="12" x14ac:dyDescent="0.4"/>
    <row r="129" s="273" customFormat="1" ht="12" x14ac:dyDescent="0.4"/>
    <row r="130" s="273" customFormat="1" ht="12" x14ac:dyDescent="0.4"/>
    <row r="131" s="273" customFormat="1" ht="12" x14ac:dyDescent="0.4"/>
    <row r="132" s="273" customFormat="1" ht="12" x14ac:dyDescent="0.4"/>
    <row r="133" s="273" customFormat="1" ht="12" x14ac:dyDescent="0.4"/>
  </sheetData>
  <mergeCells count="127">
    <mergeCell ref="F32:M33"/>
    <mergeCell ref="N32:AC33"/>
    <mergeCell ref="AD32:AG33"/>
    <mergeCell ref="AL32:AS33"/>
    <mergeCell ref="AT32:BI33"/>
    <mergeCell ref="B37:BC37"/>
    <mergeCell ref="D27:BM27"/>
    <mergeCell ref="F29:AC29"/>
    <mergeCell ref="AL29:BI29"/>
    <mergeCell ref="F30:M31"/>
    <mergeCell ref="N30:AC31"/>
    <mergeCell ref="AL30:AS31"/>
    <mergeCell ref="AT30:BI31"/>
    <mergeCell ref="D26:M26"/>
    <mergeCell ref="N26:O26"/>
    <mergeCell ref="P26:S26"/>
    <mergeCell ref="T26:U26"/>
    <mergeCell ref="V26:Y26"/>
    <mergeCell ref="Z26:AA26"/>
    <mergeCell ref="F24:Z24"/>
    <mergeCell ref="AA24:AL24"/>
    <mergeCell ref="AM24:AS24"/>
    <mergeCell ref="AT24:AX24"/>
    <mergeCell ref="AY24:BN24"/>
    <mergeCell ref="C25:AS25"/>
    <mergeCell ref="AY22:BD22"/>
    <mergeCell ref="BE22:BN22"/>
    <mergeCell ref="F23:H23"/>
    <mergeCell ref="I23:K23"/>
    <mergeCell ref="L23:Z23"/>
    <mergeCell ref="AA23:AL23"/>
    <mergeCell ref="AM23:AS23"/>
    <mergeCell ref="AT23:AX23"/>
    <mergeCell ref="AY23:BD23"/>
    <mergeCell ref="BE23:BN23"/>
    <mergeCell ref="F22:H22"/>
    <mergeCell ref="I22:K22"/>
    <mergeCell ref="L22:Z22"/>
    <mergeCell ref="AA22:AL22"/>
    <mergeCell ref="AM22:AS22"/>
    <mergeCell ref="AT22:AX22"/>
    <mergeCell ref="AY20:BD20"/>
    <mergeCell ref="BE20:BN20"/>
    <mergeCell ref="F21:H21"/>
    <mergeCell ref="I21:K21"/>
    <mergeCell ref="L21:Z21"/>
    <mergeCell ref="AA21:AL21"/>
    <mergeCell ref="AM21:AS21"/>
    <mergeCell ref="AT21:AX21"/>
    <mergeCell ref="AY21:BD21"/>
    <mergeCell ref="BE21:BN21"/>
    <mergeCell ref="F20:H20"/>
    <mergeCell ref="I20:K20"/>
    <mergeCell ref="L20:Z20"/>
    <mergeCell ref="AA20:AL20"/>
    <mergeCell ref="AM20:AS20"/>
    <mergeCell ref="AT20:AX20"/>
    <mergeCell ref="AY18:BD18"/>
    <mergeCell ref="BE18:BN18"/>
    <mergeCell ref="F19:H19"/>
    <mergeCell ref="I19:K19"/>
    <mergeCell ref="L19:Z19"/>
    <mergeCell ref="AA19:AL19"/>
    <mergeCell ref="AM19:AS19"/>
    <mergeCell ref="AT19:AX19"/>
    <mergeCell ref="AY19:BD19"/>
    <mergeCell ref="BE19:BN19"/>
    <mergeCell ref="F18:H18"/>
    <mergeCell ref="I18:K18"/>
    <mergeCell ref="L18:Z18"/>
    <mergeCell ref="AA18:AL18"/>
    <mergeCell ref="AM18:AS18"/>
    <mergeCell ref="AT18:AX18"/>
    <mergeCell ref="AY16:BD16"/>
    <mergeCell ref="BE16:BN16"/>
    <mergeCell ref="F17:H17"/>
    <mergeCell ref="I17:K17"/>
    <mergeCell ref="L17:Z17"/>
    <mergeCell ref="AA17:AL17"/>
    <mergeCell ref="AM17:AS17"/>
    <mergeCell ref="AT17:AX17"/>
    <mergeCell ref="AY17:BD17"/>
    <mergeCell ref="BE17:BN17"/>
    <mergeCell ref="F16:H16"/>
    <mergeCell ref="I16:K16"/>
    <mergeCell ref="L16:Z16"/>
    <mergeCell ref="AA16:AL16"/>
    <mergeCell ref="AM16:AS16"/>
    <mergeCell ref="AT16:AX16"/>
    <mergeCell ref="AY14:BD14"/>
    <mergeCell ref="BE14:BN14"/>
    <mergeCell ref="F15:H15"/>
    <mergeCell ref="I15:K15"/>
    <mergeCell ref="L15:Z15"/>
    <mergeCell ref="AA15:AL15"/>
    <mergeCell ref="AM15:AS15"/>
    <mergeCell ref="AT15:AX15"/>
    <mergeCell ref="AY15:BD15"/>
    <mergeCell ref="BE15:BN15"/>
    <mergeCell ref="F14:H14"/>
    <mergeCell ref="I14:K14"/>
    <mergeCell ref="L14:Z14"/>
    <mergeCell ref="AA14:AL14"/>
    <mergeCell ref="AM14:AS14"/>
    <mergeCell ref="AT14:AX14"/>
    <mergeCell ref="F12:K12"/>
    <mergeCell ref="L12:Z13"/>
    <mergeCell ref="AA12:AS12"/>
    <mergeCell ref="AT12:BD13"/>
    <mergeCell ref="BE12:BN13"/>
    <mergeCell ref="F13:H13"/>
    <mergeCell ref="I13:K13"/>
    <mergeCell ref="AA13:AL13"/>
    <mergeCell ref="AM13:AS13"/>
    <mergeCell ref="F9:I9"/>
    <mergeCell ref="J9:T9"/>
    <mergeCell ref="U9:AA9"/>
    <mergeCell ref="AB9:AE9"/>
    <mergeCell ref="AF9:AG9"/>
    <mergeCell ref="C11:V11"/>
    <mergeCell ref="U2:AT2"/>
    <mergeCell ref="B4:BO5"/>
    <mergeCell ref="C7:V7"/>
    <mergeCell ref="F8:I8"/>
    <mergeCell ref="J8:T8"/>
    <mergeCell ref="U8:AA8"/>
    <mergeCell ref="AB8:AG8"/>
  </mergeCells>
  <phoneticPr fontId="36"/>
  <pageMargins left="0.70866141732283472" right="0.70866141732283472" top="0.74803149606299213" bottom="0.35433070866141736" header="0.31496062992125984" footer="0.31496062992125984"/>
  <pageSetup paperSize="9" scale="85" fitToHeight="2" orientation="portrait" r:id="rId1"/>
  <rowBreaks count="1" manualBreakCount="1">
    <brk id="38"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W41"/>
  <sheetViews>
    <sheetView view="pageBreakPreview" zoomScaleNormal="100" zoomScaleSheetLayoutView="100" workbookViewId="0">
      <selection activeCell="E35" sqref="E35:CU36"/>
    </sheetView>
  </sheetViews>
  <sheetFormatPr defaultRowHeight="14.25" x14ac:dyDescent="0.4"/>
  <cols>
    <col min="1" max="87" width="1.25" style="13" customWidth="1"/>
    <col min="88" max="99" width="1.625" style="13" customWidth="1"/>
    <col min="100" max="104" width="1.25" style="13" customWidth="1"/>
    <col min="105" max="108" width="2.5" style="13" customWidth="1"/>
    <col min="109" max="163" width="1.125" style="13" customWidth="1"/>
    <col min="164" max="16384" width="9" style="13"/>
  </cols>
  <sheetData>
    <row r="1" spans="1:127" ht="12.75" customHeight="1" x14ac:dyDescent="0.4">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9"/>
      <c r="CK1" s="49"/>
      <c r="CL1" s="49"/>
      <c r="CM1" s="49"/>
      <c r="CN1" s="49"/>
      <c r="CO1" s="49"/>
    </row>
    <row r="2" spans="1:127" ht="5.2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50"/>
      <c r="DB2" s="50"/>
      <c r="DC2" s="50"/>
      <c r="DD2" s="50"/>
      <c r="DE2" s="50"/>
      <c r="DF2" s="50"/>
      <c r="DG2" s="51"/>
      <c r="DH2" s="51"/>
      <c r="DI2" s="51"/>
      <c r="DJ2" s="51"/>
      <c r="DK2" s="51"/>
      <c r="DL2" s="51"/>
      <c r="DM2" s="51"/>
      <c r="DN2" s="51"/>
      <c r="DO2" s="51"/>
      <c r="DP2" s="51"/>
      <c r="DQ2" s="51"/>
      <c r="DR2" s="49"/>
      <c r="DS2" s="49"/>
      <c r="DT2" s="49"/>
      <c r="DU2" s="49"/>
      <c r="DV2" s="49"/>
      <c r="DW2" s="49"/>
    </row>
    <row r="3" spans="1:127" ht="15" customHeight="1" x14ac:dyDescent="0.4">
      <c r="A3" s="12"/>
      <c r="BV3" s="48"/>
      <c r="BW3" s="48"/>
      <c r="BX3" s="48"/>
      <c r="BY3" s="48"/>
      <c r="BZ3" s="48"/>
      <c r="CA3" s="48"/>
      <c r="CB3" s="48"/>
      <c r="CC3" s="48"/>
      <c r="CD3" s="504"/>
      <c r="CE3" s="505"/>
      <c r="CF3" s="506"/>
      <c r="CG3" s="507" t="s">
        <v>56</v>
      </c>
      <c r="CH3" s="508"/>
      <c r="CI3" s="508"/>
      <c r="CJ3" s="508"/>
      <c r="CK3" s="508"/>
      <c r="CL3" s="509"/>
      <c r="CM3" s="510"/>
      <c r="CN3" s="511"/>
      <c r="CO3" s="13" t="s">
        <v>57</v>
      </c>
      <c r="CU3" s="50"/>
      <c r="CV3" s="50"/>
      <c r="CW3" s="50"/>
      <c r="CX3" s="50"/>
      <c r="CY3" s="50"/>
      <c r="CZ3" s="50"/>
      <c r="DA3" s="50"/>
      <c r="DB3" s="50"/>
      <c r="DC3" s="50"/>
      <c r="DD3" s="50"/>
      <c r="DE3" s="50"/>
      <c r="DF3" s="50"/>
      <c r="DG3" s="50"/>
      <c r="DH3" s="50"/>
      <c r="DI3" s="50"/>
      <c r="DJ3" s="50"/>
      <c r="DK3" s="50"/>
      <c r="DL3" s="49"/>
      <c r="DM3" s="49"/>
      <c r="DN3" s="49"/>
      <c r="DO3" s="49"/>
      <c r="DP3" s="49"/>
      <c r="DQ3" s="49"/>
    </row>
    <row r="4" spans="1:127" ht="18" customHeight="1" x14ac:dyDescent="0.4">
      <c r="A4" s="450" t="s">
        <v>488</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0"/>
      <c r="CT4" s="450"/>
      <c r="CU4" s="450"/>
      <c r="CV4" s="52"/>
      <c r="CW4" s="52"/>
      <c r="CX4" s="52"/>
      <c r="CY4" s="52"/>
      <c r="CZ4" s="52"/>
    </row>
    <row r="5" spans="1:127" ht="15" customHeight="1" x14ac:dyDescent="0.4">
      <c r="A5" s="12"/>
      <c r="AO5" s="149"/>
      <c r="AP5" s="455" t="s">
        <v>233</v>
      </c>
      <c r="AQ5" s="455"/>
      <c r="AR5" s="443"/>
      <c r="AS5" s="443"/>
      <c r="AT5" s="443"/>
      <c r="AU5" s="443"/>
      <c r="AV5" s="443"/>
      <c r="AW5" s="116" t="s">
        <v>9</v>
      </c>
      <c r="AX5" s="116"/>
      <c r="AY5" s="443"/>
      <c r="AZ5" s="443"/>
      <c r="BA5" s="443"/>
      <c r="BB5" s="116" t="s">
        <v>198</v>
      </c>
      <c r="BC5" s="116"/>
      <c r="BD5" s="116"/>
      <c r="BE5" s="116"/>
      <c r="BF5" s="116" t="s">
        <v>199</v>
      </c>
      <c r="BG5" s="116"/>
      <c r="BH5" s="116"/>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50"/>
      <c r="DB5" s="50"/>
      <c r="DC5" s="50"/>
      <c r="DD5" s="50"/>
    </row>
    <row r="6" spans="1:127" ht="15" customHeight="1" x14ac:dyDescent="0.4">
      <c r="A6" s="12"/>
      <c r="B6" s="530" t="s">
        <v>113</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c r="AP6" s="530"/>
      <c r="AQ6" s="530"/>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530"/>
      <c r="CT6" s="530"/>
      <c r="CU6" s="530"/>
      <c r="CV6" s="49"/>
      <c r="CW6" s="49"/>
      <c r="CX6" s="49"/>
      <c r="CY6" s="49"/>
      <c r="CZ6" s="49"/>
      <c r="DA6" s="50"/>
      <c r="DB6" s="50"/>
      <c r="DC6" s="50"/>
      <c r="DD6" s="50"/>
    </row>
    <row r="7" spans="1:127" s="14" customFormat="1" ht="11.25" customHeight="1" x14ac:dyDescent="0.4">
      <c r="A7" s="12"/>
      <c r="B7" s="531" t="s">
        <v>114</v>
      </c>
      <c r="C7" s="532"/>
      <c r="D7" s="537" t="s">
        <v>39</v>
      </c>
      <c r="E7" s="538"/>
      <c r="F7" s="538"/>
      <c r="G7" s="538"/>
      <c r="H7" s="538"/>
      <c r="I7" s="538"/>
      <c r="J7" s="538"/>
      <c r="K7" s="538"/>
      <c r="L7" s="538"/>
      <c r="M7" s="539"/>
      <c r="N7" s="537" t="s">
        <v>115</v>
      </c>
      <c r="O7" s="538"/>
      <c r="P7" s="538"/>
      <c r="Q7" s="538"/>
      <c r="R7" s="538"/>
      <c r="S7" s="538"/>
      <c r="T7" s="538"/>
      <c r="U7" s="538"/>
      <c r="V7" s="538"/>
      <c r="W7" s="538"/>
      <c r="X7" s="538"/>
      <c r="Y7" s="538"/>
      <c r="Z7" s="538"/>
      <c r="AA7" s="538"/>
      <c r="AB7" s="538"/>
      <c r="AC7" s="539"/>
      <c r="AD7" s="512" t="s">
        <v>58</v>
      </c>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4"/>
      <c r="BM7" s="512" t="s">
        <v>116</v>
      </c>
      <c r="BN7" s="513"/>
      <c r="BO7" s="513"/>
      <c r="BP7" s="513"/>
      <c r="BQ7" s="513"/>
      <c r="BR7" s="513"/>
      <c r="BS7" s="513"/>
      <c r="BT7" s="513"/>
      <c r="BU7" s="513"/>
      <c r="BV7" s="513"/>
      <c r="BW7" s="514"/>
      <c r="BX7" s="549" t="s">
        <v>413</v>
      </c>
      <c r="BY7" s="550"/>
      <c r="BZ7" s="550"/>
      <c r="CA7" s="550"/>
      <c r="CB7" s="550"/>
      <c r="CC7" s="550"/>
      <c r="CD7" s="550"/>
      <c r="CE7" s="550"/>
      <c r="CF7" s="550"/>
      <c r="CG7" s="550"/>
      <c r="CH7" s="550"/>
      <c r="CI7" s="550"/>
      <c r="CJ7" s="550" t="s">
        <v>414</v>
      </c>
      <c r="CK7" s="550"/>
      <c r="CL7" s="550"/>
      <c r="CM7" s="550"/>
      <c r="CN7" s="550"/>
      <c r="CO7" s="550"/>
      <c r="CP7" s="550"/>
      <c r="CQ7" s="550"/>
      <c r="CR7" s="550"/>
      <c r="CS7" s="550"/>
      <c r="CT7" s="550"/>
      <c r="CU7" s="551"/>
      <c r="CV7" s="53"/>
      <c r="CW7" s="54"/>
      <c r="CX7" s="54"/>
      <c r="CY7" s="54"/>
      <c r="CZ7" s="54"/>
      <c r="DA7" s="54"/>
      <c r="DB7" s="54"/>
      <c r="DC7" s="54"/>
      <c r="DD7" s="54"/>
    </row>
    <row r="8" spans="1:127" s="14" customFormat="1" ht="11.25" customHeight="1" x14ac:dyDescent="0.4">
      <c r="A8" s="12"/>
      <c r="B8" s="533"/>
      <c r="C8" s="534"/>
      <c r="D8" s="540"/>
      <c r="E8" s="541"/>
      <c r="F8" s="541"/>
      <c r="G8" s="541"/>
      <c r="H8" s="541"/>
      <c r="I8" s="541"/>
      <c r="J8" s="541"/>
      <c r="K8" s="541"/>
      <c r="L8" s="541"/>
      <c r="M8" s="542"/>
      <c r="N8" s="546"/>
      <c r="O8" s="547"/>
      <c r="P8" s="547"/>
      <c r="Q8" s="547"/>
      <c r="R8" s="547"/>
      <c r="S8" s="547"/>
      <c r="T8" s="547"/>
      <c r="U8" s="547"/>
      <c r="V8" s="547"/>
      <c r="W8" s="547"/>
      <c r="X8" s="547"/>
      <c r="Y8" s="547"/>
      <c r="Z8" s="547"/>
      <c r="AA8" s="547"/>
      <c r="AB8" s="547"/>
      <c r="AC8" s="548"/>
      <c r="AD8" s="354"/>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515"/>
      <c r="BM8" s="354"/>
      <c r="BN8" s="355"/>
      <c r="BO8" s="355"/>
      <c r="BP8" s="355"/>
      <c r="BQ8" s="355"/>
      <c r="BR8" s="355"/>
      <c r="BS8" s="355"/>
      <c r="BT8" s="355"/>
      <c r="BU8" s="355"/>
      <c r="BV8" s="355"/>
      <c r="BW8" s="515"/>
      <c r="BX8" s="518"/>
      <c r="BY8" s="519"/>
      <c r="BZ8" s="519"/>
      <c r="CA8" s="519"/>
      <c r="CB8" s="519"/>
      <c r="CC8" s="519"/>
      <c r="CD8" s="519"/>
      <c r="CE8" s="519"/>
      <c r="CF8" s="519"/>
      <c r="CG8" s="519"/>
      <c r="CH8" s="519"/>
      <c r="CI8" s="519"/>
      <c r="CJ8" s="519"/>
      <c r="CK8" s="519"/>
      <c r="CL8" s="519"/>
      <c r="CM8" s="519"/>
      <c r="CN8" s="519"/>
      <c r="CO8" s="519"/>
      <c r="CP8" s="519"/>
      <c r="CQ8" s="519"/>
      <c r="CR8" s="519"/>
      <c r="CS8" s="519"/>
      <c r="CT8" s="519"/>
      <c r="CU8" s="526"/>
      <c r="CV8" s="53"/>
      <c r="CW8" s="54"/>
      <c r="CX8" s="54"/>
      <c r="CY8" s="54"/>
      <c r="CZ8" s="54"/>
      <c r="DA8" s="54"/>
      <c r="DB8" s="54"/>
      <c r="DC8" s="54"/>
      <c r="DD8" s="54"/>
    </row>
    <row r="9" spans="1:127" s="14" customFormat="1" ht="11.25" customHeight="1" x14ac:dyDescent="0.4">
      <c r="A9" s="12"/>
      <c r="B9" s="533"/>
      <c r="C9" s="534"/>
      <c r="D9" s="540"/>
      <c r="E9" s="541"/>
      <c r="F9" s="541"/>
      <c r="G9" s="541"/>
      <c r="H9" s="541"/>
      <c r="I9" s="541"/>
      <c r="J9" s="541"/>
      <c r="K9" s="541"/>
      <c r="L9" s="541"/>
      <c r="M9" s="542"/>
      <c r="N9" s="552" t="s">
        <v>59</v>
      </c>
      <c r="O9" s="553"/>
      <c r="P9" s="553"/>
      <c r="Q9" s="553"/>
      <c r="R9" s="553"/>
      <c r="S9" s="553"/>
      <c r="T9" s="553"/>
      <c r="U9" s="553"/>
      <c r="V9" s="553"/>
      <c r="W9" s="553"/>
      <c r="X9" s="553"/>
      <c r="Y9" s="553"/>
      <c r="Z9" s="553"/>
      <c r="AA9" s="553"/>
      <c r="AB9" s="553"/>
      <c r="AC9" s="554"/>
      <c r="AD9" s="512" t="s">
        <v>60</v>
      </c>
      <c r="AE9" s="513"/>
      <c r="AF9" s="513"/>
      <c r="AG9" s="513"/>
      <c r="AH9" s="513"/>
      <c r="AI9" s="513"/>
      <c r="AJ9" s="513"/>
      <c r="AK9" s="513"/>
      <c r="AL9" s="513"/>
      <c r="AM9" s="513"/>
      <c r="AN9" s="513"/>
      <c r="AO9" s="513"/>
      <c r="AP9" s="513"/>
      <c r="AQ9" s="513"/>
      <c r="AR9" s="513"/>
      <c r="AS9" s="513"/>
      <c r="AT9" s="513"/>
      <c r="AU9" s="514"/>
      <c r="AV9" s="512" t="s">
        <v>61</v>
      </c>
      <c r="AW9" s="513"/>
      <c r="AX9" s="513"/>
      <c r="AY9" s="513"/>
      <c r="AZ9" s="513"/>
      <c r="BA9" s="513"/>
      <c r="BB9" s="513"/>
      <c r="BC9" s="513"/>
      <c r="BD9" s="513"/>
      <c r="BE9" s="513"/>
      <c r="BF9" s="513"/>
      <c r="BG9" s="513"/>
      <c r="BH9" s="513"/>
      <c r="BI9" s="513"/>
      <c r="BJ9" s="513"/>
      <c r="BK9" s="513"/>
      <c r="BL9" s="514"/>
      <c r="BM9" s="517" t="s">
        <v>191</v>
      </c>
      <c r="BN9" s="355"/>
      <c r="BO9" s="355"/>
      <c r="BP9" s="355"/>
      <c r="BQ9" s="355"/>
      <c r="BR9" s="355"/>
      <c r="BS9" s="355"/>
      <c r="BT9" s="355"/>
      <c r="BU9" s="355"/>
      <c r="BV9" s="355"/>
      <c r="BW9" s="515"/>
      <c r="BX9" s="518" t="s">
        <v>62</v>
      </c>
      <c r="BY9" s="519"/>
      <c r="BZ9" s="519"/>
      <c r="CA9" s="519"/>
      <c r="CB9" s="519"/>
      <c r="CC9" s="519"/>
      <c r="CD9" s="519"/>
      <c r="CE9" s="519"/>
      <c r="CF9" s="519"/>
      <c r="CG9" s="519"/>
      <c r="CH9" s="519"/>
      <c r="CI9" s="519"/>
      <c r="CJ9" s="520" t="s">
        <v>285</v>
      </c>
      <c r="CK9" s="521"/>
      <c r="CL9" s="521"/>
      <c r="CM9" s="521"/>
      <c r="CN9" s="521"/>
      <c r="CO9" s="521"/>
      <c r="CP9" s="521"/>
      <c r="CQ9" s="521"/>
      <c r="CR9" s="521"/>
      <c r="CS9" s="521"/>
      <c r="CT9" s="521"/>
      <c r="CU9" s="522"/>
      <c r="CV9" s="53"/>
      <c r="CW9" s="54"/>
      <c r="CX9" s="54"/>
      <c r="CY9" s="54"/>
      <c r="CZ9" s="54"/>
      <c r="DA9" s="54"/>
      <c r="DB9" s="54"/>
      <c r="DC9" s="54"/>
      <c r="DD9" s="54"/>
    </row>
    <row r="10" spans="1:127" s="14" customFormat="1" ht="11.25" customHeight="1" x14ac:dyDescent="0.4">
      <c r="A10" s="12"/>
      <c r="B10" s="533"/>
      <c r="C10" s="534"/>
      <c r="D10" s="540"/>
      <c r="E10" s="541"/>
      <c r="F10" s="541"/>
      <c r="G10" s="541"/>
      <c r="H10" s="541"/>
      <c r="I10" s="541"/>
      <c r="J10" s="541"/>
      <c r="K10" s="541"/>
      <c r="L10" s="541"/>
      <c r="M10" s="542"/>
      <c r="N10" s="555"/>
      <c r="O10" s="556"/>
      <c r="P10" s="556"/>
      <c r="Q10" s="556"/>
      <c r="R10" s="556"/>
      <c r="S10" s="556"/>
      <c r="T10" s="556"/>
      <c r="U10" s="556"/>
      <c r="V10" s="556"/>
      <c r="W10" s="556"/>
      <c r="X10" s="556"/>
      <c r="Y10" s="556"/>
      <c r="Z10" s="556"/>
      <c r="AA10" s="556"/>
      <c r="AB10" s="556"/>
      <c r="AC10" s="557"/>
      <c r="AD10" s="354"/>
      <c r="AE10" s="355"/>
      <c r="AF10" s="355"/>
      <c r="AG10" s="355"/>
      <c r="AH10" s="355"/>
      <c r="AI10" s="355"/>
      <c r="AJ10" s="355"/>
      <c r="AK10" s="355"/>
      <c r="AL10" s="355"/>
      <c r="AM10" s="355"/>
      <c r="AN10" s="355"/>
      <c r="AO10" s="355"/>
      <c r="AP10" s="355"/>
      <c r="AQ10" s="355"/>
      <c r="AR10" s="355"/>
      <c r="AS10" s="355"/>
      <c r="AT10" s="355"/>
      <c r="AU10" s="515"/>
      <c r="AV10" s="354"/>
      <c r="AW10" s="355"/>
      <c r="AX10" s="355"/>
      <c r="AY10" s="355"/>
      <c r="AZ10" s="355"/>
      <c r="BA10" s="355"/>
      <c r="BB10" s="355"/>
      <c r="BC10" s="355"/>
      <c r="BD10" s="355"/>
      <c r="BE10" s="355"/>
      <c r="BF10" s="355"/>
      <c r="BG10" s="355"/>
      <c r="BH10" s="355"/>
      <c r="BI10" s="355"/>
      <c r="BJ10" s="355"/>
      <c r="BK10" s="355"/>
      <c r="BL10" s="515"/>
      <c r="BM10" s="354"/>
      <c r="BN10" s="355"/>
      <c r="BO10" s="355"/>
      <c r="BP10" s="355"/>
      <c r="BQ10" s="355"/>
      <c r="BR10" s="355"/>
      <c r="BS10" s="355"/>
      <c r="BT10" s="355"/>
      <c r="BU10" s="355"/>
      <c r="BV10" s="355"/>
      <c r="BW10" s="515"/>
      <c r="BX10" s="518"/>
      <c r="BY10" s="519"/>
      <c r="BZ10" s="519"/>
      <c r="CA10" s="519"/>
      <c r="CB10" s="519"/>
      <c r="CC10" s="519"/>
      <c r="CD10" s="519"/>
      <c r="CE10" s="519"/>
      <c r="CF10" s="519"/>
      <c r="CG10" s="519"/>
      <c r="CH10" s="519"/>
      <c r="CI10" s="519"/>
      <c r="CJ10" s="523"/>
      <c r="CK10" s="524"/>
      <c r="CL10" s="524"/>
      <c r="CM10" s="524"/>
      <c r="CN10" s="524"/>
      <c r="CO10" s="524"/>
      <c r="CP10" s="524"/>
      <c r="CQ10" s="524"/>
      <c r="CR10" s="524"/>
      <c r="CS10" s="524"/>
      <c r="CT10" s="524"/>
      <c r="CU10" s="525"/>
      <c r="CV10" s="53"/>
      <c r="CW10" s="54"/>
      <c r="CX10" s="54"/>
      <c r="CY10" s="54"/>
      <c r="CZ10" s="54"/>
      <c r="DA10" s="54"/>
      <c r="DB10" s="54"/>
      <c r="DC10" s="54"/>
      <c r="DD10" s="54"/>
    </row>
    <row r="11" spans="1:127" s="14" customFormat="1" ht="11.25" customHeight="1" x14ac:dyDescent="0.4">
      <c r="A11" s="12"/>
      <c r="B11" s="533"/>
      <c r="C11" s="534"/>
      <c r="D11" s="540"/>
      <c r="E11" s="541"/>
      <c r="F11" s="541"/>
      <c r="G11" s="541"/>
      <c r="H11" s="541"/>
      <c r="I11" s="541"/>
      <c r="J11" s="541"/>
      <c r="K11" s="541"/>
      <c r="L11" s="541"/>
      <c r="M11" s="542"/>
      <c r="N11" s="555"/>
      <c r="O11" s="556"/>
      <c r="P11" s="556"/>
      <c r="Q11" s="556"/>
      <c r="R11" s="556"/>
      <c r="S11" s="556"/>
      <c r="T11" s="556"/>
      <c r="U11" s="556"/>
      <c r="V11" s="556"/>
      <c r="W11" s="556"/>
      <c r="X11" s="556"/>
      <c r="Y11" s="556"/>
      <c r="Z11" s="556"/>
      <c r="AA11" s="556"/>
      <c r="AB11" s="556"/>
      <c r="AC11" s="557"/>
      <c r="AD11" s="354"/>
      <c r="AE11" s="355"/>
      <c r="AF11" s="355"/>
      <c r="AG11" s="355"/>
      <c r="AH11" s="355"/>
      <c r="AI11" s="355"/>
      <c r="AJ11" s="355"/>
      <c r="AK11" s="355"/>
      <c r="AL11" s="355"/>
      <c r="AM11" s="355"/>
      <c r="AN11" s="355"/>
      <c r="AO11" s="355"/>
      <c r="AP11" s="355"/>
      <c r="AQ11" s="355"/>
      <c r="AR11" s="355"/>
      <c r="AS11" s="355"/>
      <c r="AT11" s="355"/>
      <c r="AU11" s="515"/>
      <c r="AV11" s="354"/>
      <c r="AW11" s="355"/>
      <c r="AX11" s="355"/>
      <c r="AY11" s="355"/>
      <c r="AZ11" s="355"/>
      <c r="BA11" s="355"/>
      <c r="BB11" s="355"/>
      <c r="BC11" s="355"/>
      <c r="BD11" s="355"/>
      <c r="BE11" s="355"/>
      <c r="BF11" s="355"/>
      <c r="BG11" s="355"/>
      <c r="BH11" s="355"/>
      <c r="BI11" s="355"/>
      <c r="BJ11" s="355"/>
      <c r="BK11" s="355"/>
      <c r="BL11" s="515"/>
      <c r="BM11" s="354"/>
      <c r="BN11" s="355"/>
      <c r="BO11" s="355"/>
      <c r="BP11" s="355"/>
      <c r="BQ11" s="355"/>
      <c r="BR11" s="355"/>
      <c r="BS11" s="355"/>
      <c r="BT11" s="355"/>
      <c r="BU11" s="355"/>
      <c r="BV11" s="355"/>
      <c r="BW11" s="515"/>
      <c r="BX11" s="518" t="s">
        <v>117</v>
      </c>
      <c r="BY11" s="519"/>
      <c r="BZ11" s="519"/>
      <c r="CA11" s="519"/>
      <c r="CB11" s="519"/>
      <c r="CC11" s="519"/>
      <c r="CD11" s="519"/>
      <c r="CE11" s="519"/>
      <c r="CF11" s="519"/>
      <c r="CG11" s="519"/>
      <c r="CH11" s="519"/>
      <c r="CI11" s="519"/>
      <c r="CJ11" s="519"/>
      <c r="CK11" s="519"/>
      <c r="CL11" s="519"/>
      <c r="CM11" s="519"/>
      <c r="CN11" s="519"/>
      <c r="CO11" s="519"/>
      <c r="CP11" s="519"/>
      <c r="CQ11" s="519"/>
      <c r="CR11" s="519"/>
      <c r="CS11" s="519"/>
      <c r="CT11" s="519"/>
      <c r="CU11" s="526"/>
      <c r="CV11" s="55"/>
      <c r="CW11" s="54"/>
      <c r="CX11" s="54"/>
      <c r="CY11" s="54"/>
      <c r="CZ11" s="54"/>
      <c r="DA11" s="54"/>
      <c r="DB11" s="54"/>
      <c r="DC11" s="54"/>
      <c r="DD11" s="54"/>
    </row>
    <row r="12" spans="1:127" s="14" customFormat="1" ht="11.25" customHeight="1" x14ac:dyDescent="0.4">
      <c r="A12" s="12"/>
      <c r="B12" s="535"/>
      <c r="C12" s="536"/>
      <c r="D12" s="543"/>
      <c r="E12" s="544"/>
      <c r="F12" s="544"/>
      <c r="G12" s="544"/>
      <c r="H12" s="544"/>
      <c r="I12" s="544"/>
      <c r="J12" s="544"/>
      <c r="K12" s="544"/>
      <c r="L12" s="544"/>
      <c r="M12" s="545"/>
      <c r="N12" s="558"/>
      <c r="O12" s="559"/>
      <c r="P12" s="559"/>
      <c r="Q12" s="559"/>
      <c r="R12" s="559"/>
      <c r="S12" s="559"/>
      <c r="T12" s="559"/>
      <c r="U12" s="559"/>
      <c r="V12" s="559"/>
      <c r="W12" s="559"/>
      <c r="X12" s="559"/>
      <c r="Y12" s="559"/>
      <c r="Z12" s="559"/>
      <c r="AA12" s="559"/>
      <c r="AB12" s="559"/>
      <c r="AC12" s="560"/>
      <c r="AD12" s="357"/>
      <c r="AE12" s="358"/>
      <c r="AF12" s="358"/>
      <c r="AG12" s="358"/>
      <c r="AH12" s="358"/>
      <c r="AI12" s="358"/>
      <c r="AJ12" s="358"/>
      <c r="AK12" s="358"/>
      <c r="AL12" s="358"/>
      <c r="AM12" s="358"/>
      <c r="AN12" s="358"/>
      <c r="AO12" s="358"/>
      <c r="AP12" s="358"/>
      <c r="AQ12" s="358"/>
      <c r="AR12" s="358"/>
      <c r="AS12" s="358"/>
      <c r="AT12" s="358"/>
      <c r="AU12" s="516"/>
      <c r="AV12" s="357"/>
      <c r="AW12" s="358"/>
      <c r="AX12" s="358"/>
      <c r="AY12" s="358"/>
      <c r="AZ12" s="358"/>
      <c r="BA12" s="358"/>
      <c r="BB12" s="358"/>
      <c r="BC12" s="358"/>
      <c r="BD12" s="358"/>
      <c r="BE12" s="358"/>
      <c r="BF12" s="358"/>
      <c r="BG12" s="358"/>
      <c r="BH12" s="358"/>
      <c r="BI12" s="358"/>
      <c r="BJ12" s="358"/>
      <c r="BK12" s="358"/>
      <c r="BL12" s="516"/>
      <c r="BM12" s="357"/>
      <c r="BN12" s="358"/>
      <c r="BO12" s="358"/>
      <c r="BP12" s="358"/>
      <c r="BQ12" s="358"/>
      <c r="BR12" s="358"/>
      <c r="BS12" s="358"/>
      <c r="BT12" s="358"/>
      <c r="BU12" s="358"/>
      <c r="BV12" s="358"/>
      <c r="BW12" s="516"/>
      <c r="BX12" s="527"/>
      <c r="BY12" s="528"/>
      <c r="BZ12" s="528"/>
      <c r="CA12" s="528"/>
      <c r="CB12" s="528"/>
      <c r="CC12" s="528"/>
      <c r="CD12" s="528"/>
      <c r="CE12" s="528"/>
      <c r="CF12" s="528"/>
      <c r="CG12" s="528"/>
      <c r="CH12" s="528"/>
      <c r="CI12" s="528"/>
      <c r="CJ12" s="528"/>
      <c r="CK12" s="528"/>
      <c r="CL12" s="528"/>
      <c r="CM12" s="528"/>
      <c r="CN12" s="528"/>
      <c r="CO12" s="528"/>
      <c r="CP12" s="528"/>
      <c r="CQ12" s="528"/>
      <c r="CR12" s="528"/>
      <c r="CS12" s="528"/>
      <c r="CT12" s="528"/>
      <c r="CU12" s="529"/>
      <c r="CV12" s="54"/>
      <c r="CW12" s="54"/>
      <c r="CX12" s="54"/>
      <c r="CY12" s="54"/>
      <c r="CZ12" s="54"/>
      <c r="DA12" s="54"/>
      <c r="DB12" s="54"/>
      <c r="DC12" s="54"/>
      <c r="DD12" s="54"/>
    </row>
    <row r="13" spans="1:127" s="14" customFormat="1" ht="16.5" customHeight="1" x14ac:dyDescent="0.4">
      <c r="A13" s="12"/>
      <c r="B13" s="462"/>
      <c r="C13" s="431"/>
      <c r="D13" s="462" t="s">
        <v>63</v>
      </c>
      <c r="E13" s="430"/>
      <c r="F13" s="430"/>
      <c r="G13" s="430"/>
      <c r="H13" s="430"/>
      <c r="I13" s="430"/>
      <c r="J13" s="430"/>
      <c r="K13" s="430"/>
      <c r="L13" s="430"/>
      <c r="M13" s="431"/>
      <c r="N13" s="465"/>
      <c r="O13" s="341"/>
      <c r="P13" s="341"/>
      <c r="Q13" s="341"/>
      <c r="R13" s="341"/>
      <c r="S13" s="341"/>
      <c r="T13" s="341"/>
      <c r="U13" s="341"/>
      <c r="V13" s="341"/>
      <c r="W13" s="341"/>
      <c r="X13" s="341"/>
      <c r="Y13" s="341"/>
      <c r="Z13" s="341"/>
      <c r="AA13" s="341"/>
      <c r="AB13" s="341"/>
      <c r="AC13" s="342"/>
      <c r="AD13" s="56" t="s">
        <v>96</v>
      </c>
      <c r="AE13" s="57"/>
      <c r="AF13" s="57" t="s">
        <v>64</v>
      </c>
      <c r="AG13" s="57"/>
      <c r="AH13" s="57"/>
      <c r="AI13" s="57"/>
      <c r="AJ13" s="57"/>
      <c r="AK13" s="57"/>
      <c r="AL13" s="466"/>
      <c r="AM13" s="466"/>
      <c r="AN13" s="466"/>
      <c r="AO13" s="466"/>
      <c r="AP13" s="466"/>
      <c r="AQ13" s="466"/>
      <c r="AR13" s="466"/>
      <c r="AS13" s="466"/>
      <c r="AT13" s="430" t="s">
        <v>8</v>
      </c>
      <c r="AU13" s="431"/>
      <c r="AV13" s="469" t="s">
        <v>65</v>
      </c>
      <c r="AW13" s="470"/>
      <c r="AX13" s="470"/>
      <c r="AY13" s="470"/>
      <c r="AZ13" s="470"/>
      <c r="BA13" s="487"/>
      <c r="BB13" s="487"/>
      <c r="BC13" s="487" t="s">
        <v>9</v>
      </c>
      <c r="BD13" s="487"/>
      <c r="BE13" s="430"/>
      <c r="BF13" s="430"/>
      <c r="BG13" s="57" t="s">
        <v>32</v>
      </c>
      <c r="BH13" s="57"/>
      <c r="BI13" s="430"/>
      <c r="BJ13" s="430"/>
      <c r="BK13" s="430" t="s">
        <v>11</v>
      </c>
      <c r="BL13" s="431"/>
      <c r="BM13" s="462" t="s">
        <v>118</v>
      </c>
      <c r="BN13" s="430"/>
      <c r="BO13" s="474" t="s">
        <v>119</v>
      </c>
      <c r="BP13" s="474"/>
      <c r="BQ13" s="474"/>
      <c r="BR13" s="474"/>
      <c r="BS13" s="430"/>
      <c r="BT13" s="430"/>
      <c r="BU13" s="430"/>
      <c r="BV13" s="430"/>
      <c r="BW13" s="431"/>
      <c r="BX13" s="471"/>
      <c r="BY13" s="472"/>
      <c r="BZ13" s="472"/>
      <c r="CA13" s="472"/>
      <c r="CB13" s="472"/>
      <c r="CC13" s="472"/>
      <c r="CD13" s="472"/>
      <c r="CE13" s="472"/>
      <c r="CF13" s="472"/>
      <c r="CG13" s="473"/>
      <c r="CH13" s="477" t="s">
        <v>8</v>
      </c>
      <c r="CI13" s="503"/>
      <c r="CJ13" s="472"/>
      <c r="CK13" s="472"/>
      <c r="CL13" s="472"/>
      <c r="CM13" s="472"/>
      <c r="CN13" s="472"/>
      <c r="CO13" s="472"/>
      <c r="CP13" s="472"/>
      <c r="CQ13" s="472"/>
      <c r="CR13" s="472"/>
      <c r="CS13" s="473"/>
      <c r="CT13" s="477" t="s">
        <v>8</v>
      </c>
      <c r="CU13" s="478"/>
      <c r="CV13" s="54"/>
      <c r="CW13" s="54"/>
      <c r="CX13" s="54"/>
      <c r="CY13" s="54"/>
      <c r="CZ13" s="54"/>
      <c r="DA13" s="54"/>
      <c r="DB13" s="54"/>
      <c r="DC13" s="54"/>
      <c r="DD13" s="54"/>
    </row>
    <row r="14" spans="1:127" s="14" customFormat="1" ht="16.5" customHeight="1" x14ac:dyDescent="0.15">
      <c r="A14" s="12"/>
      <c r="B14" s="463"/>
      <c r="C14" s="366"/>
      <c r="D14" s="463"/>
      <c r="E14" s="365"/>
      <c r="F14" s="365"/>
      <c r="G14" s="365"/>
      <c r="H14" s="365"/>
      <c r="I14" s="365"/>
      <c r="J14" s="365"/>
      <c r="K14" s="365"/>
      <c r="L14" s="365"/>
      <c r="M14" s="366"/>
      <c r="N14" s="479"/>
      <c r="O14" s="480"/>
      <c r="P14" s="480"/>
      <c r="Q14" s="480"/>
      <c r="R14" s="480"/>
      <c r="S14" s="480"/>
      <c r="T14" s="480"/>
      <c r="U14" s="480"/>
      <c r="V14" s="480"/>
      <c r="W14" s="480"/>
      <c r="X14" s="480"/>
      <c r="Y14" s="480"/>
      <c r="Z14" s="480"/>
      <c r="AA14" s="480"/>
      <c r="AB14" s="480"/>
      <c r="AC14" s="481"/>
      <c r="AD14" s="44" t="s">
        <v>97</v>
      </c>
      <c r="AE14" s="45"/>
      <c r="AF14" s="45" t="s">
        <v>66</v>
      </c>
      <c r="AG14" s="45"/>
      <c r="AH14" s="45"/>
      <c r="AI14" s="45"/>
      <c r="AJ14" s="45"/>
      <c r="AK14" s="45"/>
      <c r="AL14" s="467"/>
      <c r="AM14" s="467"/>
      <c r="AN14" s="467"/>
      <c r="AO14" s="467"/>
      <c r="AP14" s="467"/>
      <c r="AQ14" s="467"/>
      <c r="AR14" s="467"/>
      <c r="AS14" s="467"/>
      <c r="AT14" s="365"/>
      <c r="AU14" s="366"/>
      <c r="AV14" s="485" t="s">
        <v>67</v>
      </c>
      <c r="AW14" s="486"/>
      <c r="AX14" s="486"/>
      <c r="AY14" s="486"/>
      <c r="AZ14" s="486"/>
      <c r="BA14" s="45" t="s">
        <v>96</v>
      </c>
      <c r="BB14" s="45"/>
      <c r="BC14" s="45" t="s">
        <v>68</v>
      </c>
      <c r="BD14" s="45"/>
      <c r="BE14" s="45" t="s">
        <v>96</v>
      </c>
      <c r="BF14" s="45"/>
      <c r="BG14" s="365" t="s">
        <v>69</v>
      </c>
      <c r="BH14" s="365"/>
      <c r="BI14" s="475" t="s">
        <v>120</v>
      </c>
      <c r="BJ14" s="475"/>
      <c r="BK14" s="475"/>
      <c r="BL14" s="476"/>
      <c r="BM14" s="463" t="s">
        <v>121</v>
      </c>
      <c r="BN14" s="365"/>
      <c r="BO14" s="361" t="s">
        <v>70</v>
      </c>
      <c r="BP14" s="361"/>
      <c r="BQ14" s="361"/>
      <c r="BR14" s="361"/>
      <c r="BS14" s="365"/>
      <c r="BT14" s="365"/>
      <c r="BU14" s="365" t="s">
        <v>11</v>
      </c>
      <c r="BV14" s="365"/>
      <c r="BW14" s="37" t="s">
        <v>122</v>
      </c>
      <c r="BX14" s="495"/>
      <c r="BY14" s="496"/>
      <c r="BZ14" s="496"/>
      <c r="CA14" s="496"/>
      <c r="CB14" s="496"/>
      <c r="CC14" s="496"/>
      <c r="CD14" s="496"/>
      <c r="CE14" s="496"/>
      <c r="CF14" s="496"/>
      <c r="CG14" s="497"/>
      <c r="CH14" s="488" t="s">
        <v>8</v>
      </c>
      <c r="CI14" s="498"/>
      <c r="CJ14" s="496"/>
      <c r="CK14" s="496"/>
      <c r="CL14" s="496"/>
      <c r="CM14" s="496"/>
      <c r="CN14" s="496"/>
      <c r="CO14" s="496"/>
      <c r="CP14" s="496"/>
      <c r="CQ14" s="496"/>
      <c r="CR14" s="496"/>
      <c r="CS14" s="497"/>
      <c r="CT14" s="488" t="s">
        <v>8</v>
      </c>
      <c r="CU14" s="489"/>
      <c r="CV14" s="54"/>
      <c r="CW14" s="54"/>
      <c r="CX14" s="54"/>
      <c r="CY14" s="54"/>
      <c r="CZ14" s="54"/>
      <c r="DA14" s="54"/>
      <c r="DB14" s="54"/>
      <c r="DC14" s="54"/>
      <c r="DD14" s="54"/>
    </row>
    <row r="15" spans="1:127" s="14" customFormat="1" ht="16.5" customHeight="1" x14ac:dyDescent="0.4">
      <c r="A15" s="12"/>
      <c r="B15" s="464"/>
      <c r="C15" s="368"/>
      <c r="D15" s="464"/>
      <c r="E15" s="367"/>
      <c r="F15" s="367"/>
      <c r="G15" s="367"/>
      <c r="H15" s="367"/>
      <c r="I15" s="367"/>
      <c r="J15" s="367"/>
      <c r="K15" s="367"/>
      <c r="L15" s="367"/>
      <c r="M15" s="368"/>
      <c r="N15" s="482"/>
      <c r="O15" s="483"/>
      <c r="P15" s="483"/>
      <c r="Q15" s="483"/>
      <c r="R15" s="483"/>
      <c r="S15" s="483"/>
      <c r="T15" s="483"/>
      <c r="U15" s="483"/>
      <c r="V15" s="483"/>
      <c r="W15" s="483"/>
      <c r="X15" s="483"/>
      <c r="Y15" s="483"/>
      <c r="Z15" s="483"/>
      <c r="AA15" s="483"/>
      <c r="AB15" s="483"/>
      <c r="AC15" s="484"/>
      <c r="AD15" s="58" t="s">
        <v>97</v>
      </c>
      <c r="AE15" s="59"/>
      <c r="AF15" s="59" t="s">
        <v>71</v>
      </c>
      <c r="AG15" s="59"/>
      <c r="AH15" s="59"/>
      <c r="AI15" s="59"/>
      <c r="AJ15" s="59"/>
      <c r="AK15" s="59"/>
      <c r="AL15" s="468"/>
      <c r="AM15" s="468"/>
      <c r="AN15" s="468"/>
      <c r="AO15" s="468"/>
      <c r="AP15" s="468"/>
      <c r="AQ15" s="468"/>
      <c r="AR15" s="468"/>
      <c r="AS15" s="468"/>
      <c r="AT15" s="367"/>
      <c r="AU15" s="368"/>
      <c r="AV15" s="499" t="s">
        <v>72</v>
      </c>
      <c r="AW15" s="500"/>
      <c r="AX15" s="500"/>
      <c r="AY15" s="500"/>
      <c r="AZ15" s="500"/>
      <c r="BA15" s="500"/>
      <c r="BB15" s="500"/>
      <c r="BC15" s="501"/>
      <c r="BD15" s="501"/>
      <c r="BE15" s="501"/>
      <c r="BF15" s="501"/>
      <c r="BG15" s="501"/>
      <c r="BH15" s="501"/>
      <c r="BI15" s="501"/>
      <c r="BJ15" s="500" t="s">
        <v>34</v>
      </c>
      <c r="BK15" s="500"/>
      <c r="BL15" s="502"/>
      <c r="BM15" s="464" t="s">
        <v>118</v>
      </c>
      <c r="BN15" s="367"/>
      <c r="BO15" s="362" t="s">
        <v>73</v>
      </c>
      <c r="BP15" s="362"/>
      <c r="BQ15" s="362"/>
      <c r="BR15" s="362"/>
      <c r="BS15" s="367"/>
      <c r="BT15" s="367"/>
      <c r="BU15" s="367" t="s">
        <v>11</v>
      </c>
      <c r="BV15" s="367"/>
      <c r="BW15" s="35" t="s">
        <v>123</v>
      </c>
      <c r="BX15" s="490"/>
      <c r="BY15" s="491"/>
      <c r="BZ15" s="491"/>
      <c r="CA15" s="491"/>
      <c r="CB15" s="491"/>
      <c r="CC15" s="491"/>
      <c r="CD15" s="491"/>
      <c r="CE15" s="491"/>
      <c r="CF15" s="491"/>
      <c r="CG15" s="491"/>
      <c r="CH15" s="491"/>
      <c r="CI15" s="491"/>
      <c r="CJ15" s="491"/>
      <c r="CK15" s="491"/>
      <c r="CL15" s="491"/>
      <c r="CM15" s="491"/>
      <c r="CN15" s="491"/>
      <c r="CO15" s="491"/>
      <c r="CP15" s="491"/>
      <c r="CQ15" s="491"/>
      <c r="CR15" s="491"/>
      <c r="CS15" s="492"/>
      <c r="CT15" s="493" t="s">
        <v>8</v>
      </c>
      <c r="CU15" s="494"/>
      <c r="CV15" s="54"/>
    </row>
    <row r="16" spans="1:127" s="14" customFormat="1" ht="16.5" customHeight="1" x14ac:dyDescent="0.4">
      <c r="A16" s="12"/>
      <c r="B16" s="462"/>
      <c r="C16" s="431"/>
      <c r="D16" s="462" t="s">
        <v>63</v>
      </c>
      <c r="E16" s="430"/>
      <c r="F16" s="430"/>
      <c r="G16" s="430"/>
      <c r="H16" s="430"/>
      <c r="I16" s="430"/>
      <c r="J16" s="430"/>
      <c r="K16" s="430"/>
      <c r="L16" s="430"/>
      <c r="M16" s="431"/>
      <c r="N16" s="465"/>
      <c r="O16" s="341"/>
      <c r="P16" s="341"/>
      <c r="Q16" s="341"/>
      <c r="R16" s="341"/>
      <c r="S16" s="341"/>
      <c r="T16" s="341"/>
      <c r="U16" s="341"/>
      <c r="V16" s="341"/>
      <c r="W16" s="341"/>
      <c r="X16" s="341"/>
      <c r="Y16" s="341"/>
      <c r="Z16" s="341"/>
      <c r="AA16" s="341"/>
      <c r="AB16" s="341"/>
      <c r="AC16" s="342"/>
      <c r="AD16" s="56" t="s">
        <v>97</v>
      </c>
      <c r="AE16" s="57"/>
      <c r="AF16" s="57" t="s">
        <v>64</v>
      </c>
      <c r="AG16" s="57"/>
      <c r="AH16" s="57"/>
      <c r="AI16" s="57"/>
      <c r="AJ16" s="57"/>
      <c r="AK16" s="57"/>
      <c r="AL16" s="466"/>
      <c r="AM16" s="466"/>
      <c r="AN16" s="466"/>
      <c r="AO16" s="466"/>
      <c r="AP16" s="466"/>
      <c r="AQ16" s="466"/>
      <c r="AR16" s="466"/>
      <c r="AS16" s="466"/>
      <c r="AT16" s="430" t="s">
        <v>8</v>
      </c>
      <c r="AU16" s="431"/>
      <c r="AV16" s="469" t="s">
        <v>65</v>
      </c>
      <c r="AW16" s="470"/>
      <c r="AX16" s="470"/>
      <c r="AY16" s="470"/>
      <c r="AZ16" s="470"/>
      <c r="BA16" s="487"/>
      <c r="BB16" s="487"/>
      <c r="BC16" s="487" t="s">
        <v>9</v>
      </c>
      <c r="BD16" s="487"/>
      <c r="BE16" s="430"/>
      <c r="BF16" s="430"/>
      <c r="BG16" s="57" t="s">
        <v>32</v>
      </c>
      <c r="BH16" s="57"/>
      <c r="BI16" s="430"/>
      <c r="BJ16" s="430"/>
      <c r="BK16" s="430" t="s">
        <v>11</v>
      </c>
      <c r="BL16" s="431"/>
      <c r="BM16" s="462" t="s">
        <v>118</v>
      </c>
      <c r="BN16" s="430"/>
      <c r="BO16" s="474" t="s">
        <v>119</v>
      </c>
      <c r="BP16" s="474"/>
      <c r="BQ16" s="474"/>
      <c r="BR16" s="474"/>
      <c r="BS16" s="430"/>
      <c r="BT16" s="430"/>
      <c r="BU16" s="430"/>
      <c r="BV16" s="430"/>
      <c r="BW16" s="431"/>
      <c r="BX16" s="471"/>
      <c r="BY16" s="472"/>
      <c r="BZ16" s="472"/>
      <c r="CA16" s="472"/>
      <c r="CB16" s="472"/>
      <c r="CC16" s="472"/>
      <c r="CD16" s="472"/>
      <c r="CE16" s="472"/>
      <c r="CF16" s="472"/>
      <c r="CG16" s="473"/>
      <c r="CH16" s="477" t="s">
        <v>8</v>
      </c>
      <c r="CI16" s="503"/>
      <c r="CJ16" s="472"/>
      <c r="CK16" s="472"/>
      <c r="CL16" s="472"/>
      <c r="CM16" s="472"/>
      <c r="CN16" s="472"/>
      <c r="CO16" s="472"/>
      <c r="CP16" s="472"/>
      <c r="CQ16" s="472"/>
      <c r="CR16" s="472"/>
      <c r="CS16" s="473"/>
      <c r="CT16" s="477" t="s">
        <v>8</v>
      </c>
      <c r="CU16" s="478"/>
      <c r="CV16" s="54"/>
      <c r="CW16" s="54"/>
      <c r="CX16" s="54"/>
      <c r="CY16" s="54"/>
      <c r="CZ16" s="54"/>
      <c r="DA16" s="54"/>
      <c r="DB16" s="54"/>
      <c r="DC16" s="54"/>
      <c r="DD16" s="54"/>
    </row>
    <row r="17" spans="1:108" s="14" customFormat="1" ht="16.5" customHeight="1" x14ac:dyDescent="0.15">
      <c r="A17" s="12"/>
      <c r="B17" s="463"/>
      <c r="C17" s="366"/>
      <c r="D17" s="463"/>
      <c r="E17" s="365"/>
      <c r="F17" s="365"/>
      <c r="G17" s="365"/>
      <c r="H17" s="365"/>
      <c r="I17" s="365"/>
      <c r="J17" s="365"/>
      <c r="K17" s="365"/>
      <c r="L17" s="365"/>
      <c r="M17" s="366"/>
      <c r="N17" s="479"/>
      <c r="O17" s="480"/>
      <c r="P17" s="480"/>
      <c r="Q17" s="480"/>
      <c r="R17" s="480"/>
      <c r="S17" s="480"/>
      <c r="T17" s="480"/>
      <c r="U17" s="480"/>
      <c r="V17" s="480"/>
      <c r="W17" s="480"/>
      <c r="X17" s="480"/>
      <c r="Y17" s="480"/>
      <c r="Z17" s="480"/>
      <c r="AA17" s="480"/>
      <c r="AB17" s="480"/>
      <c r="AC17" s="481"/>
      <c r="AD17" s="44" t="s">
        <v>124</v>
      </c>
      <c r="AE17" s="45"/>
      <c r="AF17" s="45" t="s">
        <v>66</v>
      </c>
      <c r="AG17" s="45"/>
      <c r="AH17" s="45"/>
      <c r="AI17" s="45"/>
      <c r="AJ17" s="45"/>
      <c r="AK17" s="45"/>
      <c r="AL17" s="467"/>
      <c r="AM17" s="467"/>
      <c r="AN17" s="467"/>
      <c r="AO17" s="467"/>
      <c r="AP17" s="467"/>
      <c r="AQ17" s="467"/>
      <c r="AR17" s="467"/>
      <c r="AS17" s="467"/>
      <c r="AT17" s="365"/>
      <c r="AU17" s="366"/>
      <c r="AV17" s="485" t="s">
        <v>67</v>
      </c>
      <c r="AW17" s="486"/>
      <c r="AX17" s="486"/>
      <c r="AY17" s="486"/>
      <c r="AZ17" s="486"/>
      <c r="BA17" s="45" t="s">
        <v>97</v>
      </c>
      <c r="BB17" s="45"/>
      <c r="BC17" s="45" t="s">
        <v>68</v>
      </c>
      <c r="BD17" s="45"/>
      <c r="BE17" s="45" t="s">
        <v>97</v>
      </c>
      <c r="BF17" s="45"/>
      <c r="BG17" s="365" t="s">
        <v>69</v>
      </c>
      <c r="BH17" s="365"/>
      <c r="BI17" s="475" t="s">
        <v>125</v>
      </c>
      <c r="BJ17" s="475"/>
      <c r="BK17" s="475"/>
      <c r="BL17" s="476"/>
      <c r="BM17" s="463" t="s">
        <v>121</v>
      </c>
      <c r="BN17" s="365"/>
      <c r="BO17" s="361" t="s">
        <v>70</v>
      </c>
      <c r="BP17" s="361"/>
      <c r="BQ17" s="361"/>
      <c r="BR17" s="361"/>
      <c r="BS17" s="365"/>
      <c r="BT17" s="365"/>
      <c r="BU17" s="365" t="s">
        <v>11</v>
      </c>
      <c r="BV17" s="365"/>
      <c r="BW17" s="37" t="s">
        <v>126</v>
      </c>
      <c r="BX17" s="495"/>
      <c r="BY17" s="496"/>
      <c r="BZ17" s="496"/>
      <c r="CA17" s="496"/>
      <c r="CB17" s="496"/>
      <c r="CC17" s="496"/>
      <c r="CD17" s="496"/>
      <c r="CE17" s="496"/>
      <c r="CF17" s="496"/>
      <c r="CG17" s="497"/>
      <c r="CH17" s="488" t="s">
        <v>8</v>
      </c>
      <c r="CI17" s="498"/>
      <c r="CJ17" s="496"/>
      <c r="CK17" s="496"/>
      <c r="CL17" s="496"/>
      <c r="CM17" s="496"/>
      <c r="CN17" s="496"/>
      <c r="CO17" s="496"/>
      <c r="CP17" s="496"/>
      <c r="CQ17" s="496"/>
      <c r="CR17" s="496"/>
      <c r="CS17" s="497"/>
      <c r="CT17" s="488" t="s">
        <v>8</v>
      </c>
      <c r="CU17" s="489"/>
      <c r="CV17" s="54"/>
      <c r="CW17" s="54"/>
      <c r="CX17" s="54"/>
      <c r="CY17" s="54"/>
      <c r="CZ17" s="54"/>
      <c r="DA17" s="54"/>
      <c r="DB17" s="54"/>
      <c r="DC17" s="54"/>
      <c r="DD17" s="54"/>
    </row>
    <row r="18" spans="1:108" s="14" customFormat="1" ht="16.5" customHeight="1" x14ac:dyDescent="0.4">
      <c r="A18" s="12"/>
      <c r="B18" s="464"/>
      <c r="C18" s="368"/>
      <c r="D18" s="464"/>
      <c r="E18" s="367"/>
      <c r="F18" s="367"/>
      <c r="G18" s="367"/>
      <c r="H18" s="367"/>
      <c r="I18" s="367"/>
      <c r="J18" s="367"/>
      <c r="K18" s="367"/>
      <c r="L18" s="367"/>
      <c r="M18" s="368"/>
      <c r="N18" s="482"/>
      <c r="O18" s="483"/>
      <c r="P18" s="483"/>
      <c r="Q18" s="483"/>
      <c r="R18" s="483"/>
      <c r="S18" s="483"/>
      <c r="T18" s="483"/>
      <c r="U18" s="483"/>
      <c r="V18" s="483"/>
      <c r="W18" s="483"/>
      <c r="X18" s="483"/>
      <c r="Y18" s="483"/>
      <c r="Z18" s="483"/>
      <c r="AA18" s="483"/>
      <c r="AB18" s="483"/>
      <c r="AC18" s="484"/>
      <c r="AD18" s="58" t="s">
        <v>97</v>
      </c>
      <c r="AE18" s="59"/>
      <c r="AF18" s="59" t="s">
        <v>71</v>
      </c>
      <c r="AG18" s="59"/>
      <c r="AH18" s="59"/>
      <c r="AI18" s="59"/>
      <c r="AJ18" s="59"/>
      <c r="AK18" s="59"/>
      <c r="AL18" s="468"/>
      <c r="AM18" s="468"/>
      <c r="AN18" s="468"/>
      <c r="AO18" s="468"/>
      <c r="AP18" s="468"/>
      <c r="AQ18" s="468"/>
      <c r="AR18" s="468"/>
      <c r="AS18" s="468"/>
      <c r="AT18" s="367"/>
      <c r="AU18" s="368"/>
      <c r="AV18" s="499" t="s">
        <v>72</v>
      </c>
      <c r="AW18" s="500"/>
      <c r="AX18" s="500"/>
      <c r="AY18" s="500"/>
      <c r="AZ18" s="500"/>
      <c r="BA18" s="500"/>
      <c r="BB18" s="500"/>
      <c r="BC18" s="501"/>
      <c r="BD18" s="501"/>
      <c r="BE18" s="501"/>
      <c r="BF18" s="501"/>
      <c r="BG18" s="501"/>
      <c r="BH18" s="501"/>
      <c r="BI18" s="501"/>
      <c r="BJ18" s="500" t="s">
        <v>34</v>
      </c>
      <c r="BK18" s="500"/>
      <c r="BL18" s="502"/>
      <c r="BM18" s="464" t="s">
        <v>118</v>
      </c>
      <c r="BN18" s="367"/>
      <c r="BO18" s="362" t="s">
        <v>73</v>
      </c>
      <c r="BP18" s="362"/>
      <c r="BQ18" s="362"/>
      <c r="BR18" s="362"/>
      <c r="BS18" s="367"/>
      <c r="BT18" s="367"/>
      <c r="BU18" s="367" t="s">
        <v>11</v>
      </c>
      <c r="BV18" s="367"/>
      <c r="BW18" s="35" t="s">
        <v>123</v>
      </c>
      <c r="BX18" s="490"/>
      <c r="BY18" s="491"/>
      <c r="BZ18" s="491"/>
      <c r="CA18" s="491"/>
      <c r="CB18" s="491"/>
      <c r="CC18" s="491"/>
      <c r="CD18" s="491"/>
      <c r="CE18" s="491"/>
      <c r="CF18" s="491"/>
      <c r="CG18" s="491"/>
      <c r="CH18" s="491"/>
      <c r="CI18" s="491"/>
      <c r="CJ18" s="491"/>
      <c r="CK18" s="491"/>
      <c r="CL18" s="491"/>
      <c r="CM18" s="491"/>
      <c r="CN18" s="491"/>
      <c r="CO18" s="491"/>
      <c r="CP18" s="491"/>
      <c r="CQ18" s="491"/>
      <c r="CR18" s="491"/>
      <c r="CS18" s="492"/>
      <c r="CT18" s="493" t="s">
        <v>8</v>
      </c>
      <c r="CU18" s="494"/>
      <c r="CV18" s="54"/>
    </row>
    <row r="19" spans="1:108" s="14" customFormat="1" ht="16.5" customHeight="1" x14ac:dyDescent="0.4">
      <c r="A19" s="12"/>
      <c r="B19" s="462"/>
      <c r="C19" s="431"/>
      <c r="D19" s="462" t="s">
        <v>63</v>
      </c>
      <c r="E19" s="430"/>
      <c r="F19" s="430"/>
      <c r="G19" s="430"/>
      <c r="H19" s="430"/>
      <c r="I19" s="430"/>
      <c r="J19" s="430"/>
      <c r="K19" s="430"/>
      <c r="L19" s="430"/>
      <c r="M19" s="431"/>
      <c r="N19" s="465"/>
      <c r="O19" s="341"/>
      <c r="P19" s="341"/>
      <c r="Q19" s="341"/>
      <c r="R19" s="341"/>
      <c r="S19" s="341"/>
      <c r="T19" s="341"/>
      <c r="U19" s="341"/>
      <c r="V19" s="341"/>
      <c r="W19" s="341"/>
      <c r="X19" s="341"/>
      <c r="Y19" s="341"/>
      <c r="Z19" s="341"/>
      <c r="AA19" s="341"/>
      <c r="AB19" s="341"/>
      <c r="AC19" s="342"/>
      <c r="AD19" s="56" t="s">
        <v>97</v>
      </c>
      <c r="AE19" s="57"/>
      <c r="AF19" s="57" t="s">
        <v>64</v>
      </c>
      <c r="AG19" s="57"/>
      <c r="AH19" s="57"/>
      <c r="AI19" s="57"/>
      <c r="AJ19" s="57"/>
      <c r="AK19" s="57"/>
      <c r="AL19" s="466"/>
      <c r="AM19" s="466"/>
      <c r="AN19" s="466"/>
      <c r="AO19" s="466"/>
      <c r="AP19" s="466"/>
      <c r="AQ19" s="466"/>
      <c r="AR19" s="466"/>
      <c r="AS19" s="466"/>
      <c r="AT19" s="430" t="s">
        <v>8</v>
      </c>
      <c r="AU19" s="431"/>
      <c r="AV19" s="469" t="s">
        <v>65</v>
      </c>
      <c r="AW19" s="470"/>
      <c r="AX19" s="470"/>
      <c r="AY19" s="470"/>
      <c r="AZ19" s="470"/>
      <c r="BA19" s="487"/>
      <c r="BB19" s="487"/>
      <c r="BC19" s="487" t="s">
        <v>9</v>
      </c>
      <c r="BD19" s="487"/>
      <c r="BE19" s="430"/>
      <c r="BF19" s="430"/>
      <c r="BG19" s="57" t="s">
        <v>32</v>
      </c>
      <c r="BH19" s="57"/>
      <c r="BI19" s="430"/>
      <c r="BJ19" s="430"/>
      <c r="BK19" s="430" t="s">
        <v>11</v>
      </c>
      <c r="BL19" s="431"/>
      <c r="BM19" s="462" t="s">
        <v>97</v>
      </c>
      <c r="BN19" s="430"/>
      <c r="BO19" s="474" t="s">
        <v>127</v>
      </c>
      <c r="BP19" s="474"/>
      <c r="BQ19" s="474"/>
      <c r="BR19" s="474"/>
      <c r="BS19" s="430"/>
      <c r="BT19" s="430"/>
      <c r="BU19" s="430"/>
      <c r="BV19" s="430"/>
      <c r="BW19" s="431"/>
      <c r="BX19" s="471"/>
      <c r="BY19" s="472"/>
      <c r="BZ19" s="472"/>
      <c r="CA19" s="472"/>
      <c r="CB19" s="472"/>
      <c r="CC19" s="472"/>
      <c r="CD19" s="472"/>
      <c r="CE19" s="472"/>
      <c r="CF19" s="472"/>
      <c r="CG19" s="473"/>
      <c r="CH19" s="477" t="s">
        <v>8</v>
      </c>
      <c r="CI19" s="503"/>
      <c r="CJ19" s="472"/>
      <c r="CK19" s="472"/>
      <c r="CL19" s="472"/>
      <c r="CM19" s="472"/>
      <c r="CN19" s="472"/>
      <c r="CO19" s="472"/>
      <c r="CP19" s="472"/>
      <c r="CQ19" s="472"/>
      <c r="CR19" s="472"/>
      <c r="CS19" s="473"/>
      <c r="CT19" s="477" t="s">
        <v>8</v>
      </c>
      <c r="CU19" s="478"/>
      <c r="CV19" s="54"/>
      <c r="CW19" s="54"/>
      <c r="CX19" s="54"/>
      <c r="CY19" s="54"/>
      <c r="CZ19" s="54"/>
      <c r="DA19" s="54"/>
      <c r="DB19" s="54"/>
      <c r="DC19" s="54"/>
      <c r="DD19" s="54"/>
    </row>
    <row r="20" spans="1:108" s="14" customFormat="1" ht="16.5" customHeight="1" x14ac:dyDescent="0.15">
      <c r="A20" s="12"/>
      <c r="B20" s="463"/>
      <c r="C20" s="366"/>
      <c r="D20" s="463"/>
      <c r="E20" s="365"/>
      <c r="F20" s="365"/>
      <c r="G20" s="365"/>
      <c r="H20" s="365"/>
      <c r="I20" s="365"/>
      <c r="J20" s="365"/>
      <c r="K20" s="365"/>
      <c r="L20" s="365"/>
      <c r="M20" s="366"/>
      <c r="N20" s="479"/>
      <c r="O20" s="480"/>
      <c r="P20" s="480"/>
      <c r="Q20" s="480"/>
      <c r="R20" s="480"/>
      <c r="S20" s="480"/>
      <c r="T20" s="480"/>
      <c r="U20" s="480"/>
      <c r="V20" s="480"/>
      <c r="W20" s="480"/>
      <c r="X20" s="480"/>
      <c r="Y20" s="480"/>
      <c r="Z20" s="480"/>
      <c r="AA20" s="480"/>
      <c r="AB20" s="480"/>
      <c r="AC20" s="481"/>
      <c r="AD20" s="44" t="s">
        <v>97</v>
      </c>
      <c r="AE20" s="45"/>
      <c r="AF20" s="45" t="s">
        <v>66</v>
      </c>
      <c r="AG20" s="45"/>
      <c r="AH20" s="45"/>
      <c r="AI20" s="45"/>
      <c r="AJ20" s="45"/>
      <c r="AK20" s="45"/>
      <c r="AL20" s="467"/>
      <c r="AM20" s="467"/>
      <c r="AN20" s="467"/>
      <c r="AO20" s="467"/>
      <c r="AP20" s="467"/>
      <c r="AQ20" s="467"/>
      <c r="AR20" s="467"/>
      <c r="AS20" s="467"/>
      <c r="AT20" s="365"/>
      <c r="AU20" s="366"/>
      <c r="AV20" s="485" t="s">
        <v>67</v>
      </c>
      <c r="AW20" s="486"/>
      <c r="AX20" s="486"/>
      <c r="AY20" s="486"/>
      <c r="AZ20" s="486"/>
      <c r="BA20" s="45" t="s">
        <v>97</v>
      </c>
      <c r="BB20" s="45"/>
      <c r="BC20" s="45" t="s">
        <v>68</v>
      </c>
      <c r="BD20" s="45"/>
      <c r="BE20" s="45" t="s">
        <v>128</v>
      </c>
      <c r="BF20" s="45"/>
      <c r="BG20" s="365" t="s">
        <v>69</v>
      </c>
      <c r="BH20" s="365"/>
      <c r="BI20" s="475" t="s">
        <v>129</v>
      </c>
      <c r="BJ20" s="475"/>
      <c r="BK20" s="475"/>
      <c r="BL20" s="476"/>
      <c r="BM20" s="463" t="s">
        <v>121</v>
      </c>
      <c r="BN20" s="365"/>
      <c r="BO20" s="361" t="s">
        <v>70</v>
      </c>
      <c r="BP20" s="361"/>
      <c r="BQ20" s="361"/>
      <c r="BR20" s="361"/>
      <c r="BS20" s="365"/>
      <c r="BT20" s="365"/>
      <c r="BU20" s="365" t="s">
        <v>11</v>
      </c>
      <c r="BV20" s="365"/>
      <c r="BW20" s="37" t="s">
        <v>126</v>
      </c>
      <c r="BX20" s="495"/>
      <c r="BY20" s="496"/>
      <c r="BZ20" s="496"/>
      <c r="CA20" s="496"/>
      <c r="CB20" s="496"/>
      <c r="CC20" s="496"/>
      <c r="CD20" s="496"/>
      <c r="CE20" s="496"/>
      <c r="CF20" s="496"/>
      <c r="CG20" s="497"/>
      <c r="CH20" s="488" t="s">
        <v>8</v>
      </c>
      <c r="CI20" s="498"/>
      <c r="CJ20" s="496"/>
      <c r="CK20" s="496"/>
      <c r="CL20" s="496"/>
      <c r="CM20" s="496"/>
      <c r="CN20" s="496"/>
      <c r="CO20" s="496"/>
      <c r="CP20" s="496"/>
      <c r="CQ20" s="496"/>
      <c r="CR20" s="496"/>
      <c r="CS20" s="497"/>
      <c r="CT20" s="488" t="s">
        <v>8</v>
      </c>
      <c r="CU20" s="489"/>
      <c r="CV20" s="54"/>
      <c r="CW20" s="54"/>
      <c r="CX20" s="54"/>
      <c r="CY20" s="54"/>
      <c r="CZ20" s="54"/>
      <c r="DA20" s="54"/>
      <c r="DB20" s="54"/>
      <c r="DC20" s="54"/>
      <c r="DD20" s="54"/>
    </row>
    <row r="21" spans="1:108" s="14" customFormat="1" ht="16.5" customHeight="1" x14ac:dyDescent="0.4">
      <c r="A21" s="12"/>
      <c r="B21" s="464"/>
      <c r="C21" s="368"/>
      <c r="D21" s="464"/>
      <c r="E21" s="367"/>
      <c r="F21" s="367"/>
      <c r="G21" s="367"/>
      <c r="H21" s="367"/>
      <c r="I21" s="367"/>
      <c r="J21" s="367"/>
      <c r="K21" s="367"/>
      <c r="L21" s="367"/>
      <c r="M21" s="368"/>
      <c r="N21" s="482"/>
      <c r="O21" s="483"/>
      <c r="P21" s="483"/>
      <c r="Q21" s="483"/>
      <c r="R21" s="483"/>
      <c r="S21" s="483"/>
      <c r="T21" s="483"/>
      <c r="U21" s="483"/>
      <c r="V21" s="483"/>
      <c r="W21" s="483"/>
      <c r="X21" s="483"/>
      <c r="Y21" s="483"/>
      <c r="Z21" s="483"/>
      <c r="AA21" s="483"/>
      <c r="AB21" s="483"/>
      <c r="AC21" s="484"/>
      <c r="AD21" s="58" t="s">
        <v>97</v>
      </c>
      <c r="AE21" s="59"/>
      <c r="AF21" s="59" t="s">
        <v>71</v>
      </c>
      <c r="AG21" s="59"/>
      <c r="AH21" s="59"/>
      <c r="AI21" s="59"/>
      <c r="AJ21" s="59"/>
      <c r="AK21" s="59"/>
      <c r="AL21" s="468"/>
      <c r="AM21" s="468"/>
      <c r="AN21" s="468"/>
      <c r="AO21" s="468"/>
      <c r="AP21" s="468"/>
      <c r="AQ21" s="468"/>
      <c r="AR21" s="468"/>
      <c r="AS21" s="468"/>
      <c r="AT21" s="367"/>
      <c r="AU21" s="368"/>
      <c r="AV21" s="499" t="s">
        <v>72</v>
      </c>
      <c r="AW21" s="500"/>
      <c r="AX21" s="500"/>
      <c r="AY21" s="500"/>
      <c r="AZ21" s="500"/>
      <c r="BA21" s="500"/>
      <c r="BB21" s="500"/>
      <c r="BC21" s="501"/>
      <c r="BD21" s="501"/>
      <c r="BE21" s="501"/>
      <c r="BF21" s="501"/>
      <c r="BG21" s="501"/>
      <c r="BH21" s="501"/>
      <c r="BI21" s="501"/>
      <c r="BJ21" s="500" t="s">
        <v>34</v>
      </c>
      <c r="BK21" s="500"/>
      <c r="BL21" s="502"/>
      <c r="BM21" s="464" t="s">
        <v>97</v>
      </c>
      <c r="BN21" s="367"/>
      <c r="BO21" s="362" t="s">
        <v>73</v>
      </c>
      <c r="BP21" s="362"/>
      <c r="BQ21" s="362"/>
      <c r="BR21" s="362"/>
      <c r="BS21" s="367"/>
      <c r="BT21" s="367"/>
      <c r="BU21" s="367" t="s">
        <v>11</v>
      </c>
      <c r="BV21" s="367"/>
      <c r="BW21" s="35" t="s">
        <v>123</v>
      </c>
      <c r="BX21" s="490"/>
      <c r="BY21" s="491"/>
      <c r="BZ21" s="491"/>
      <c r="CA21" s="491"/>
      <c r="CB21" s="491"/>
      <c r="CC21" s="491"/>
      <c r="CD21" s="491"/>
      <c r="CE21" s="491"/>
      <c r="CF21" s="491"/>
      <c r="CG21" s="491"/>
      <c r="CH21" s="491"/>
      <c r="CI21" s="491"/>
      <c r="CJ21" s="491"/>
      <c r="CK21" s="491"/>
      <c r="CL21" s="491"/>
      <c r="CM21" s="491"/>
      <c r="CN21" s="491"/>
      <c r="CO21" s="491"/>
      <c r="CP21" s="491"/>
      <c r="CQ21" s="491"/>
      <c r="CR21" s="491"/>
      <c r="CS21" s="492"/>
      <c r="CT21" s="493" t="s">
        <v>8</v>
      </c>
      <c r="CU21" s="494"/>
      <c r="CV21" s="54"/>
    </row>
    <row r="22" spans="1:108" s="14" customFormat="1" ht="16.5" customHeight="1" x14ac:dyDescent="0.4">
      <c r="A22" s="12"/>
      <c r="B22" s="462"/>
      <c r="C22" s="431"/>
      <c r="D22" s="462" t="s">
        <v>63</v>
      </c>
      <c r="E22" s="430"/>
      <c r="F22" s="430"/>
      <c r="G22" s="430"/>
      <c r="H22" s="430"/>
      <c r="I22" s="430"/>
      <c r="J22" s="430"/>
      <c r="K22" s="430"/>
      <c r="L22" s="430"/>
      <c r="M22" s="431"/>
      <c r="N22" s="465"/>
      <c r="O22" s="341"/>
      <c r="P22" s="341"/>
      <c r="Q22" s="341"/>
      <c r="R22" s="341"/>
      <c r="S22" s="341"/>
      <c r="T22" s="341"/>
      <c r="U22" s="341"/>
      <c r="V22" s="341"/>
      <c r="W22" s="341"/>
      <c r="X22" s="341"/>
      <c r="Y22" s="341"/>
      <c r="Z22" s="341"/>
      <c r="AA22" s="341"/>
      <c r="AB22" s="341"/>
      <c r="AC22" s="342"/>
      <c r="AD22" s="56" t="s">
        <v>97</v>
      </c>
      <c r="AE22" s="57"/>
      <c r="AF22" s="57" t="s">
        <v>64</v>
      </c>
      <c r="AG22" s="57"/>
      <c r="AH22" s="57"/>
      <c r="AI22" s="57"/>
      <c r="AJ22" s="57"/>
      <c r="AK22" s="57"/>
      <c r="AL22" s="466"/>
      <c r="AM22" s="466"/>
      <c r="AN22" s="466"/>
      <c r="AO22" s="466"/>
      <c r="AP22" s="466"/>
      <c r="AQ22" s="466"/>
      <c r="AR22" s="466"/>
      <c r="AS22" s="466"/>
      <c r="AT22" s="430" t="s">
        <v>8</v>
      </c>
      <c r="AU22" s="431"/>
      <c r="AV22" s="469" t="s">
        <v>65</v>
      </c>
      <c r="AW22" s="470"/>
      <c r="AX22" s="470"/>
      <c r="AY22" s="470"/>
      <c r="AZ22" s="470"/>
      <c r="BA22" s="487"/>
      <c r="BB22" s="487"/>
      <c r="BC22" s="487" t="s">
        <v>9</v>
      </c>
      <c r="BD22" s="487"/>
      <c r="BE22" s="430"/>
      <c r="BF22" s="430"/>
      <c r="BG22" s="57" t="s">
        <v>32</v>
      </c>
      <c r="BH22" s="57"/>
      <c r="BI22" s="430"/>
      <c r="BJ22" s="430"/>
      <c r="BK22" s="430" t="s">
        <v>11</v>
      </c>
      <c r="BL22" s="431"/>
      <c r="BM22" s="462" t="s">
        <v>118</v>
      </c>
      <c r="BN22" s="430"/>
      <c r="BO22" s="474" t="s">
        <v>119</v>
      </c>
      <c r="BP22" s="474"/>
      <c r="BQ22" s="474"/>
      <c r="BR22" s="474"/>
      <c r="BS22" s="430"/>
      <c r="BT22" s="430"/>
      <c r="BU22" s="430"/>
      <c r="BV22" s="430"/>
      <c r="BW22" s="431"/>
      <c r="BX22" s="471"/>
      <c r="BY22" s="472"/>
      <c r="BZ22" s="472"/>
      <c r="CA22" s="472"/>
      <c r="CB22" s="472"/>
      <c r="CC22" s="472"/>
      <c r="CD22" s="472"/>
      <c r="CE22" s="472"/>
      <c r="CF22" s="472"/>
      <c r="CG22" s="473"/>
      <c r="CH22" s="477" t="s">
        <v>8</v>
      </c>
      <c r="CI22" s="503"/>
      <c r="CJ22" s="472"/>
      <c r="CK22" s="472"/>
      <c r="CL22" s="472"/>
      <c r="CM22" s="472"/>
      <c r="CN22" s="472"/>
      <c r="CO22" s="472"/>
      <c r="CP22" s="472"/>
      <c r="CQ22" s="472"/>
      <c r="CR22" s="472"/>
      <c r="CS22" s="473"/>
      <c r="CT22" s="477" t="s">
        <v>8</v>
      </c>
      <c r="CU22" s="478"/>
      <c r="CV22" s="54"/>
      <c r="CW22" s="54"/>
      <c r="CX22" s="54"/>
      <c r="CY22" s="54"/>
      <c r="CZ22" s="54"/>
      <c r="DA22" s="54"/>
      <c r="DB22" s="54"/>
      <c r="DC22" s="54"/>
      <c r="DD22" s="54"/>
    </row>
    <row r="23" spans="1:108" s="14" customFormat="1" ht="16.5" customHeight="1" x14ac:dyDescent="0.15">
      <c r="A23" s="12"/>
      <c r="B23" s="463"/>
      <c r="C23" s="366"/>
      <c r="D23" s="463"/>
      <c r="E23" s="365"/>
      <c r="F23" s="365"/>
      <c r="G23" s="365"/>
      <c r="H23" s="365"/>
      <c r="I23" s="365"/>
      <c r="J23" s="365"/>
      <c r="K23" s="365"/>
      <c r="L23" s="365"/>
      <c r="M23" s="366"/>
      <c r="N23" s="479"/>
      <c r="O23" s="480"/>
      <c r="P23" s="480"/>
      <c r="Q23" s="480"/>
      <c r="R23" s="480"/>
      <c r="S23" s="480"/>
      <c r="T23" s="480"/>
      <c r="U23" s="480"/>
      <c r="V23" s="480"/>
      <c r="W23" s="480"/>
      <c r="X23" s="480"/>
      <c r="Y23" s="480"/>
      <c r="Z23" s="480"/>
      <c r="AA23" s="480"/>
      <c r="AB23" s="480"/>
      <c r="AC23" s="481"/>
      <c r="AD23" s="44" t="s">
        <v>97</v>
      </c>
      <c r="AE23" s="45"/>
      <c r="AF23" s="45" t="s">
        <v>66</v>
      </c>
      <c r="AG23" s="45"/>
      <c r="AH23" s="45"/>
      <c r="AI23" s="45"/>
      <c r="AJ23" s="45"/>
      <c r="AK23" s="45"/>
      <c r="AL23" s="467"/>
      <c r="AM23" s="467"/>
      <c r="AN23" s="467"/>
      <c r="AO23" s="467"/>
      <c r="AP23" s="467"/>
      <c r="AQ23" s="467"/>
      <c r="AR23" s="467"/>
      <c r="AS23" s="467"/>
      <c r="AT23" s="365"/>
      <c r="AU23" s="366"/>
      <c r="AV23" s="485" t="s">
        <v>67</v>
      </c>
      <c r="AW23" s="486"/>
      <c r="AX23" s="486"/>
      <c r="AY23" s="486"/>
      <c r="AZ23" s="486"/>
      <c r="BA23" s="45" t="s">
        <v>97</v>
      </c>
      <c r="BB23" s="45"/>
      <c r="BC23" s="45" t="s">
        <v>68</v>
      </c>
      <c r="BD23" s="45"/>
      <c r="BE23" s="45" t="s">
        <v>130</v>
      </c>
      <c r="BF23" s="45"/>
      <c r="BG23" s="365" t="s">
        <v>69</v>
      </c>
      <c r="BH23" s="365"/>
      <c r="BI23" s="475" t="s">
        <v>120</v>
      </c>
      <c r="BJ23" s="475"/>
      <c r="BK23" s="475"/>
      <c r="BL23" s="476"/>
      <c r="BM23" s="463" t="s">
        <v>130</v>
      </c>
      <c r="BN23" s="365"/>
      <c r="BO23" s="361" t="s">
        <v>70</v>
      </c>
      <c r="BP23" s="361"/>
      <c r="BQ23" s="361"/>
      <c r="BR23" s="361"/>
      <c r="BS23" s="365"/>
      <c r="BT23" s="365"/>
      <c r="BU23" s="365" t="s">
        <v>11</v>
      </c>
      <c r="BV23" s="365"/>
      <c r="BW23" s="37" t="s">
        <v>131</v>
      </c>
      <c r="BX23" s="495"/>
      <c r="BY23" s="496"/>
      <c r="BZ23" s="496"/>
      <c r="CA23" s="496"/>
      <c r="CB23" s="496"/>
      <c r="CC23" s="496"/>
      <c r="CD23" s="496"/>
      <c r="CE23" s="496"/>
      <c r="CF23" s="496"/>
      <c r="CG23" s="497"/>
      <c r="CH23" s="488" t="s">
        <v>8</v>
      </c>
      <c r="CI23" s="498"/>
      <c r="CJ23" s="496"/>
      <c r="CK23" s="496"/>
      <c r="CL23" s="496"/>
      <c r="CM23" s="496"/>
      <c r="CN23" s="496"/>
      <c r="CO23" s="496"/>
      <c r="CP23" s="496"/>
      <c r="CQ23" s="496"/>
      <c r="CR23" s="496"/>
      <c r="CS23" s="497"/>
      <c r="CT23" s="488" t="s">
        <v>8</v>
      </c>
      <c r="CU23" s="489"/>
      <c r="CV23" s="54"/>
      <c r="CW23" s="54"/>
      <c r="CX23" s="54"/>
      <c r="CY23" s="54"/>
      <c r="CZ23" s="54"/>
      <c r="DA23" s="54"/>
      <c r="DB23" s="54"/>
      <c r="DC23" s="54"/>
      <c r="DD23" s="54"/>
    </row>
    <row r="24" spans="1:108" s="14" customFormat="1" ht="16.5" customHeight="1" x14ac:dyDescent="0.4">
      <c r="A24" s="12"/>
      <c r="B24" s="464"/>
      <c r="C24" s="368"/>
      <c r="D24" s="464"/>
      <c r="E24" s="367"/>
      <c r="F24" s="367"/>
      <c r="G24" s="367"/>
      <c r="H24" s="367"/>
      <c r="I24" s="367"/>
      <c r="J24" s="367"/>
      <c r="K24" s="367"/>
      <c r="L24" s="367"/>
      <c r="M24" s="368"/>
      <c r="N24" s="482"/>
      <c r="O24" s="483"/>
      <c r="P24" s="483"/>
      <c r="Q24" s="483"/>
      <c r="R24" s="483"/>
      <c r="S24" s="483"/>
      <c r="T24" s="483"/>
      <c r="U24" s="483"/>
      <c r="V24" s="483"/>
      <c r="W24" s="483"/>
      <c r="X24" s="483"/>
      <c r="Y24" s="483"/>
      <c r="Z24" s="483"/>
      <c r="AA24" s="483"/>
      <c r="AB24" s="483"/>
      <c r="AC24" s="484"/>
      <c r="AD24" s="58" t="s">
        <v>130</v>
      </c>
      <c r="AE24" s="59"/>
      <c r="AF24" s="59" t="s">
        <v>71</v>
      </c>
      <c r="AG24" s="59"/>
      <c r="AH24" s="59"/>
      <c r="AI24" s="59"/>
      <c r="AJ24" s="59"/>
      <c r="AK24" s="59"/>
      <c r="AL24" s="468"/>
      <c r="AM24" s="468"/>
      <c r="AN24" s="468"/>
      <c r="AO24" s="468"/>
      <c r="AP24" s="468"/>
      <c r="AQ24" s="468"/>
      <c r="AR24" s="468"/>
      <c r="AS24" s="468"/>
      <c r="AT24" s="367"/>
      <c r="AU24" s="368"/>
      <c r="AV24" s="499" t="s">
        <v>72</v>
      </c>
      <c r="AW24" s="500"/>
      <c r="AX24" s="500"/>
      <c r="AY24" s="500"/>
      <c r="AZ24" s="500"/>
      <c r="BA24" s="500"/>
      <c r="BB24" s="500"/>
      <c r="BC24" s="501"/>
      <c r="BD24" s="501"/>
      <c r="BE24" s="501"/>
      <c r="BF24" s="501"/>
      <c r="BG24" s="501"/>
      <c r="BH24" s="501"/>
      <c r="BI24" s="501"/>
      <c r="BJ24" s="500" t="s">
        <v>34</v>
      </c>
      <c r="BK24" s="500"/>
      <c r="BL24" s="502"/>
      <c r="BM24" s="464" t="s">
        <v>130</v>
      </c>
      <c r="BN24" s="367"/>
      <c r="BO24" s="362" t="s">
        <v>73</v>
      </c>
      <c r="BP24" s="362"/>
      <c r="BQ24" s="362"/>
      <c r="BR24" s="362"/>
      <c r="BS24" s="367"/>
      <c r="BT24" s="367"/>
      <c r="BU24" s="367" t="s">
        <v>11</v>
      </c>
      <c r="BV24" s="367"/>
      <c r="BW24" s="35" t="s">
        <v>126</v>
      </c>
      <c r="BX24" s="490"/>
      <c r="BY24" s="491"/>
      <c r="BZ24" s="491"/>
      <c r="CA24" s="491"/>
      <c r="CB24" s="491"/>
      <c r="CC24" s="491"/>
      <c r="CD24" s="491"/>
      <c r="CE24" s="491"/>
      <c r="CF24" s="491"/>
      <c r="CG24" s="491"/>
      <c r="CH24" s="491"/>
      <c r="CI24" s="491"/>
      <c r="CJ24" s="491"/>
      <c r="CK24" s="491"/>
      <c r="CL24" s="491"/>
      <c r="CM24" s="491"/>
      <c r="CN24" s="491"/>
      <c r="CO24" s="491"/>
      <c r="CP24" s="491"/>
      <c r="CQ24" s="491"/>
      <c r="CR24" s="491"/>
      <c r="CS24" s="492"/>
      <c r="CT24" s="493" t="s">
        <v>8</v>
      </c>
      <c r="CU24" s="494"/>
      <c r="CV24" s="54"/>
    </row>
    <row r="25" spans="1:108" s="14" customFormat="1" ht="16.5" customHeight="1" x14ac:dyDescent="0.4">
      <c r="A25" s="12"/>
      <c r="B25" s="462"/>
      <c r="C25" s="431"/>
      <c r="D25" s="462" t="s">
        <v>63</v>
      </c>
      <c r="E25" s="430"/>
      <c r="F25" s="430"/>
      <c r="G25" s="430"/>
      <c r="H25" s="430"/>
      <c r="I25" s="430"/>
      <c r="J25" s="430"/>
      <c r="K25" s="430"/>
      <c r="L25" s="430"/>
      <c r="M25" s="431"/>
      <c r="N25" s="465"/>
      <c r="O25" s="341"/>
      <c r="P25" s="341"/>
      <c r="Q25" s="341"/>
      <c r="R25" s="341"/>
      <c r="S25" s="341"/>
      <c r="T25" s="341"/>
      <c r="U25" s="341"/>
      <c r="V25" s="341"/>
      <c r="W25" s="341"/>
      <c r="X25" s="341"/>
      <c r="Y25" s="341"/>
      <c r="Z25" s="341"/>
      <c r="AA25" s="341"/>
      <c r="AB25" s="341"/>
      <c r="AC25" s="342"/>
      <c r="AD25" s="56" t="s">
        <v>97</v>
      </c>
      <c r="AE25" s="57"/>
      <c r="AF25" s="57" t="s">
        <v>64</v>
      </c>
      <c r="AG25" s="57"/>
      <c r="AH25" s="57"/>
      <c r="AI25" s="57"/>
      <c r="AJ25" s="57"/>
      <c r="AK25" s="57"/>
      <c r="AL25" s="466"/>
      <c r="AM25" s="466"/>
      <c r="AN25" s="466"/>
      <c r="AO25" s="466"/>
      <c r="AP25" s="466"/>
      <c r="AQ25" s="466"/>
      <c r="AR25" s="466"/>
      <c r="AS25" s="466"/>
      <c r="AT25" s="430" t="s">
        <v>8</v>
      </c>
      <c r="AU25" s="431"/>
      <c r="AV25" s="469" t="s">
        <v>65</v>
      </c>
      <c r="AW25" s="470"/>
      <c r="AX25" s="470"/>
      <c r="AY25" s="470"/>
      <c r="AZ25" s="470"/>
      <c r="BA25" s="487"/>
      <c r="BB25" s="487"/>
      <c r="BC25" s="487" t="s">
        <v>9</v>
      </c>
      <c r="BD25" s="487"/>
      <c r="BE25" s="430"/>
      <c r="BF25" s="430"/>
      <c r="BG25" s="57" t="s">
        <v>32</v>
      </c>
      <c r="BH25" s="57"/>
      <c r="BI25" s="430"/>
      <c r="BJ25" s="430"/>
      <c r="BK25" s="430" t="s">
        <v>11</v>
      </c>
      <c r="BL25" s="431"/>
      <c r="BM25" s="462" t="s">
        <v>118</v>
      </c>
      <c r="BN25" s="430"/>
      <c r="BO25" s="474" t="s">
        <v>127</v>
      </c>
      <c r="BP25" s="474"/>
      <c r="BQ25" s="474"/>
      <c r="BR25" s="474"/>
      <c r="BS25" s="430"/>
      <c r="BT25" s="430"/>
      <c r="BU25" s="430"/>
      <c r="BV25" s="430"/>
      <c r="BW25" s="431"/>
      <c r="BX25" s="471"/>
      <c r="BY25" s="472"/>
      <c r="BZ25" s="472"/>
      <c r="CA25" s="472"/>
      <c r="CB25" s="472"/>
      <c r="CC25" s="472"/>
      <c r="CD25" s="472"/>
      <c r="CE25" s="472"/>
      <c r="CF25" s="472"/>
      <c r="CG25" s="473"/>
      <c r="CH25" s="477" t="s">
        <v>8</v>
      </c>
      <c r="CI25" s="503"/>
      <c r="CJ25" s="472"/>
      <c r="CK25" s="472"/>
      <c r="CL25" s="472"/>
      <c r="CM25" s="472"/>
      <c r="CN25" s="472"/>
      <c r="CO25" s="472"/>
      <c r="CP25" s="472"/>
      <c r="CQ25" s="472"/>
      <c r="CR25" s="472"/>
      <c r="CS25" s="473"/>
      <c r="CT25" s="477" t="s">
        <v>8</v>
      </c>
      <c r="CU25" s="478"/>
      <c r="CV25" s="54"/>
      <c r="CW25" s="54"/>
      <c r="CX25" s="54"/>
      <c r="CY25" s="54"/>
      <c r="CZ25" s="54"/>
      <c r="DA25" s="54"/>
      <c r="DB25" s="54"/>
      <c r="DC25" s="54"/>
      <c r="DD25" s="54"/>
    </row>
    <row r="26" spans="1:108" s="14" customFormat="1" ht="16.5" customHeight="1" x14ac:dyDescent="0.15">
      <c r="A26" s="12"/>
      <c r="B26" s="463"/>
      <c r="C26" s="366"/>
      <c r="D26" s="463"/>
      <c r="E26" s="365"/>
      <c r="F26" s="365"/>
      <c r="G26" s="365"/>
      <c r="H26" s="365"/>
      <c r="I26" s="365"/>
      <c r="J26" s="365"/>
      <c r="K26" s="365"/>
      <c r="L26" s="365"/>
      <c r="M26" s="366"/>
      <c r="N26" s="479"/>
      <c r="O26" s="480"/>
      <c r="P26" s="480"/>
      <c r="Q26" s="480"/>
      <c r="R26" s="480"/>
      <c r="S26" s="480"/>
      <c r="T26" s="480"/>
      <c r="U26" s="480"/>
      <c r="V26" s="480"/>
      <c r="W26" s="480"/>
      <c r="X26" s="480"/>
      <c r="Y26" s="480"/>
      <c r="Z26" s="480"/>
      <c r="AA26" s="480"/>
      <c r="AB26" s="480"/>
      <c r="AC26" s="481"/>
      <c r="AD26" s="44" t="s">
        <v>97</v>
      </c>
      <c r="AE26" s="45"/>
      <c r="AF26" s="45" t="s">
        <v>66</v>
      </c>
      <c r="AG26" s="45"/>
      <c r="AH26" s="45"/>
      <c r="AI26" s="45"/>
      <c r="AJ26" s="45"/>
      <c r="AK26" s="45"/>
      <c r="AL26" s="467"/>
      <c r="AM26" s="467"/>
      <c r="AN26" s="467"/>
      <c r="AO26" s="467"/>
      <c r="AP26" s="467"/>
      <c r="AQ26" s="467"/>
      <c r="AR26" s="467"/>
      <c r="AS26" s="467"/>
      <c r="AT26" s="365"/>
      <c r="AU26" s="366"/>
      <c r="AV26" s="485" t="s">
        <v>67</v>
      </c>
      <c r="AW26" s="486"/>
      <c r="AX26" s="486"/>
      <c r="AY26" s="486"/>
      <c r="AZ26" s="486"/>
      <c r="BA26" s="45" t="s">
        <v>97</v>
      </c>
      <c r="BB26" s="45"/>
      <c r="BC26" s="45" t="s">
        <v>68</v>
      </c>
      <c r="BD26" s="45"/>
      <c r="BE26" s="45" t="s">
        <v>124</v>
      </c>
      <c r="BF26" s="45"/>
      <c r="BG26" s="365" t="s">
        <v>69</v>
      </c>
      <c r="BH26" s="365"/>
      <c r="BI26" s="475" t="s">
        <v>132</v>
      </c>
      <c r="BJ26" s="475"/>
      <c r="BK26" s="475"/>
      <c r="BL26" s="476"/>
      <c r="BM26" s="463" t="s">
        <v>97</v>
      </c>
      <c r="BN26" s="365"/>
      <c r="BO26" s="361" t="s">
        <v>70</v>
      </c>
      <c r="BP26" s="361"/>
      <c r="BQ26" s="361"/>
      <c r="BR26" s="361"/>
      <c r="BS26" s="365"/>
      <c r="BT26" s="365"/>
      <c r="BU26" s="365" t="s">
        <v>11</v>
      </c>
      <c r="BV26" s="365"/>
      <c r="BW26" s="37" t="s">
        <v>133</v>
      </c>
      <c r="BX26" s="495"/>
      <c r="BY26" s="496"/>
      <c r="BZ26" s="496"/>
      <c r="CA26" s="496"/>
      <c r="CB26" s="496"/>
      <c r="CC26" s="496"/>
      <c r="CD26" s="496"/>
      <c r="CE26" s="496"/>
      <c r="CF26" s="496"/>
      <c r="CG26" s="497"/>
      <c r="CH26" s="488" t="s">
        <v>8</v>
      </c>
      <c r="CI26" s="498"/>
      <c r="CJ26" s="496"/>
      <c r="CK26" s="496"/>
      <c r="CL26" s="496"/>
      <c r="CM26" s="496"/>
      <c r="CN26" s="496"/>
      <c r="CO26" s="496"/>
      <c r="CP26" s="496"/>
      <c r="CQ26" s="496"/>
      <c r="CR26" s="496"/>
      <c r="CS26" s="497"/>
      <c r="CT26" s="488" t="s">
        <v>8</v>
      </c>
      <c r="CU26" s="489"/>
      <c r="CV26" s="54"/>
      <c r="CW26" s="54"/>
      <c r="CX26" s="54"/>
      <c r="CY26" s="54"/>
      <c r="CZ26" s="54"/>
      <c r="DA26" s="54"/>
      <c r="DB26" s="54"/>
      <c r="DC26" s="54"/>
      <c r="DD26" s="54"/>
    </row>
    <row r="27" spans="1:108" s="14" customFormat="1" ht="16.5" customHeight="1" x14ac:dyDescent="0.4">
      <c r="A27" s="12"/>
      <c r="B27" s="464"/>
      <c r="C27" s="368"/>
      <c r="D27" s="464"/>
      <c r="E27" s="367"/>
      <c r="F27" s="367"/>
      <c r="G27" s="367"/>
      <c r="H27" s="367"/>
      <c r="I27" s="367"/>
      <c r="J27" s="367"/>
      <c r="K27" s="367"/>
      <c r="L27" s="367"/>
      <c r="M27" s="368"/>
      <c r="N27" s="482"/>
      <c r="O27" s="483"/>
      <c r="P27" s="483"/>
      <c r="Q27" s="483"/>
      <c r="R27" s="483"/>
      <c r="S27" s="483"/>
      <c r="T27" s="483"/>
      <c r="U27" s="483"/>
      <c r="V27" s="483"/>
      <c r="W27" s="483"/>
      <c r="X27" s="483"/>
      <c r="Y27" s="483"/>
      <c r="Z27" s="483"/>
      <c r="AA27" s="483"/>
      <c r="AB27" s="483"/>
      <c r="AC27" s="484"/>
      <c r="AD27" s="58" t="s">
        <v>97</v>
      </c>
      <c r="AE27" s="59"/>
      <c r="AF27" s="59" t="s">
        <v>71</v>
      </c>
      <c r="AG27" s="59"/>
      <c r="AH27" s="59"/>
      <c r="AI27" s="59"/>
      <c r="AJ27" s="59"/>
      <c r="AK27" s="59"/>
      <c r="AL27" s="468"/>
      <c r="AM27" s="468"/>
      <c r="AN27" s="468"/>
      <c r="AO27" s="468"/>
      <c r="AP27" s="468"/>
      <c r="AQ27" s="468"/>
      <c r="AR27" s="468"/>
      <c r="AS27" s="468"/>
      <c r="AT27" s="367"/>
      <c r="AU27" s="368"/>
      <c r="AV27" s="499" t="s">
        <v>72</v>
      </c>
      <c r="AW27" s="500"/>
      <c r="AX27" s="500"/>
      <c r="AY27" s="500"/>
      <c r="AZ27" s="500"/>
      <c r="BA27" s="500"/>
      <c r="BB27" s="500"/>
      <c r="BC27" s="501"/>
      <c r="BD27" s="501"/>
      <c r="BE27" s="501"/>
      <c r="BF27" s="501"/>
      <c r="BG27" s="501"/>
      <c r="BH27" s="501"/>
      <c r="BI27" s="501"/>
      <c r="BJ27" s="500" t="s">
        <v>34</v>
      </c>
      <c r="BK27" s="500"/>
      <c r="BL27" s="502"/>
      <c r="BM27" s="464" t="s">
        <v>130</v>
      </c>
      <c r="BN27" s="367"/>
      <c r="BO27" s="362" t="s">
        <v>73</v>
      </c>
      <c r="BP27" s="362"/>
      <c r="BQ27" s="362"/>
      <c r="BR27" s="362"/>
      <c r="BS27" s="367"/>
      <c r="BT27" s="367"/>
      <c r="BU27" s="367" t="s">
        <v>11</v>
      </c>
      <c r="BV27" s="367"/>
      <c r="BW27" s="35" t="s">
        <v>123</v>
      </c>
      <c r="BX27" s="490"/>
      <c r="BY27" s="491"/>
      <c r="BZ27" s="491"/>
      <c r="CA27" s="491"/>
      <c r="CB27" s="491"/>
      <c r="CC27" s="491"/>
      <c r="CD27" s="491"/>
      <c r="CE27" s="491"/>
      <c r="CF27" s="491"/>
      <c r="CG27" s="491"/>
      <c r="CH27" s="491"/>
      <c r="CI27" s="491"/>
      <c r="CJ27" s="491"/>
      <c r="CK27" s="491"/>
      <c r="CL27" s="491"/>
      <c r="CM27" s="491"/>
      <c r="CN27" s="491"/>
      <c r="CO27" s="491"/>
      <c r="CP27" s="491"/>
      <c r="CQ27" s="491"/>
      <c r="CR27" s="491"/>
      <c r="CS27" s="492"/>
      <c r="CT27" s="493" t="s">
        <v>8</v>
      </c>
      <c r="CU27" s="494"/>
      <c r="CV27" s="54"/>
    </row>
    <row r="28" spans="1:108" s="14" customFormat="1" ht="16.5" customHeight="1" x14ac:dyDescent="0.4">
      <c r="A28" s="12"/>
      <c r="B28" s="462"/>
      <c r="C28" s="431"/>
      <c r="D28" s="462" t="s">
        <v>63</v>
      </c>
      <c r="E28" s="430"/>
      <c r="F28" s="430"/>
      <c r="G28" s="430"/>
      <c r="H28" s="430"/>
      <c r="I28" s="430"/>
      <c r="J28" s="430"/>
      <c r="K28" s="430"/>
      <c r="L28" s="430"/>
      <c r="M28" s="431"/>
      <c r="N28" s="465"/>
      <c r="O28" s="341"/>
      <c r="P28" s="341"/>
      <c r="Q28" s="341"/>
      <c r="R28" s="341"/>
      <c r="S28" s="341"/>
      <c r="T28" s="341"/>
      <c r="U28" s="341"/>
      <c r="V28" s="341"/>
      <c r="W28" s="341"/>
      <c r="X28" s="341"/>
      <c r="Y28" s="341"/>
      <c r="Z28" s="341"/>
      <c r="AA28" s="341"/>
      <c r="AB28" s="341"/>
      <c r="AC28" s="342"/>
      <c r="AD28" s="56" t="s">
        <v>118</v>
      </c>
      <c r="AE28" s="57"/>
      <c r="AF28" s="57" t="s">
        <v>64</v>
      </c>
      <c r="AG28" s="57"/>
      <c r="AH28" s="57"/>
      <c r="AI28" s="57"/>
      <c r="AJ28" s="57"/>
      <c r="AK28" s="57"/>
      <c r="AL28" s="466"/>
      <c r="AM28" s="466"/>
      <c r="AN28" s="466"/>
      <c r="AO28" s="466"/>
      <c r="AP28" s="466"/>
      <c r="AQ28" s="466"/>
      <c r="AR28" s="466"/>
      <c r="AS28" s="466"/>
      <c r="AT28" s="430" t="s">
        <v>8</v>
      </c>
      <c r="AU28" s="431"/>
      <c r="AV28" s="469" t="s">
        <v>65</v>
      </c>
      <c r="AW28" s="470"/>
      <c r="AX28" s="470"/>
      <c r="AY28" s="470"/>
      <c r="AZ28" s="470"/>
      <c r="BA28" s="487"/>
      <c r="BB28" s="487"/>
      <c r="BC28" s="487" t="s">
        <v>9</v>
      </c>
      <c r="BD28" s="487"/>
      <c r="BE28" s="430"/>
      <c r="BF28" s="430"/>
      <c r="BG28" s="57" t="s">
        <v>32</v>
      </c>
      <c r="BH28" s="57"/>
      <c r="BI28" s="430"/>
      <c r="BJ28" s="430"/>
      <c r="BK28" s="430" t="s">
        <v>11</v>
      </c>
      <c r="BL28" s="431"/>
      <c r="BM28" s="462" t="s">
        <v>118</v>
      </c>
      <c r="BN28" s="430"/>
      <c r="BO28" s="474" t="s">
        <v>134</v>
      </c>
      <c r="BP28" s="474"/>
      <c r="BQ28" s="474"/>
      <c r="BR28" s="474"/>
      <c r="BS28" s="430"/>
      <c r="BT28" s="430"/>
      <c r="BU28" s="430"/>
      <c r="BV28" s="430"/>
      <c r="BW28" s="431"/>
      <c r="BX28" s="471"/>
      <c r="BY28" s="472"/>
      <c r="BZ28" s="472"/>
      <c r="CA28" s="472"/>
      <c r="CB28" s="472"/>
      <c r="CC28" s="472"/>
      <c r="CD28" s="472"/>
      <c r="CE28" s="472"/>
      <c r="CF28" s="472"/>
      <c r="CG28" s="473"/>
      <c r="CH28" s="477" t="s">
        <v>8</v>
      </c>
      <c r="CI28" s="503"/>
      <c r="CJ28" s="472"/>
      <c r="CK28" s="472"/>
      <c r="CL28" s="472"/>
      <c r="CM28" s="472"/>
      <c r="CN28" s="472"/>
      <c r="CO28" s="472"/>
      <c r="CP28" s="472"/>
      <c r="CQ28" s="472"/>
      <c r="CR28" s="472"/>
      <c r="CS28" s="473"/>
      <c r="CT28" s="477" t="s">
        <v>8</v>
      </c>
      <c r="CU28" s="478"/>
      <c r="CV28" s="54"/>
      <c r="CW28" s="54"/>
      <c r="CX28" s="54"/>
      <c r="CY28" s="54"/>
      <c r="CZ28" s="54"/>
      <c r="DA28" s="54"/>
      <c r="DB28" s="54"/>
      <c r="DC28" s="54"/>
      <c r="DD28" s="54"/>
    </row>
    <row r="29" spans="1:108" s="14" customFormat="1" ht="16.5" customHeight="1" x14ac:dyDescent="0.15">
      <c r="A29" s="12"/>
      <c r="B29" s="463"/>
      <c r="C29" s="366"/>
      <c r="D29" s="463"/>
      <c r="E29" s="365"/>
      <c r="F29" s="365"/>
      <c r="G29" s="365"/>
      <c r="H29" s="365"/>
      <c r="I29" s="365"/>
      <c r="J29" s="365"/>
      <c r="K29" s="365"/>
      <c r="L29" s="365"/>
      <c r="M29" s="366"/>
      <c r="N29" s="479"/>
      <c r="O29" s="480"/>
      <c r="P29" s="480"/>
      <c r="Q29" s="480"/>
      <c r="R29" s="480"/>
      <c r="S29" s="480"/>
      <c r="T29" s="480"/>
      <c r="U29" s="480"/>
      <c r="V29" s="480"/>
      <c r="W29" s="480"/>
      <c r="X29" s="480"/>
      <c r="Y29" s="480"/>
      <c r="Z29" s="480"/>
      <c r="AA29" s="480"/>
      <c r="AB29" s="480"/>
      <c r="AC29" s="481"/>
      <c r="AD29" s="44" t="s">
        <v>97</v>
      </c>
      <c r="AE29" s="45"/>
      <c r="AF29" s="45" t="s">
        <v>66</v>
      </c>
      <c r="AG29" s="45"/>
      <c r="AH29" s="45"/>
      <c r="AI29" s="45"/>
      <c r="AJ29" s="45"/>
      <c r="AK29" s="45"/>
      <c r="AL29" s="467"/>
      <c r="AM29" s="467"/>
      <c r="AN29" s="467"/>
      <c r="AO29" s="467"/>
      <c r="AP29" s="467"/>
      <c r="AQ29" s="467"/>
      <c r="AR29" s="467"/>
      <c r="AS29" s="467"/>
      <c r="AT29" s="365"/>
      <c r="AU29" s="366"/>
      <c r="AV29" s="485" t="s">
        <v>67</v>
      </c>
      <c r="AW29" s="486"/>
      <c r="AX29" s="486"/>
      <c r="AY29" s="486"/>
      <c r="AZ29" s="486"/>
      <c r="BA29" s="45" t="s">
        <v>97</v>
      </c>
      <c r="BB29" s="45"/>
      <c r="BC29" s="45" t="s">
        <v>68</v>
      </c>
      <c r="BD29" s="45"/>
      <c r="BE29" s="45" t="s">
        <v>118</v>
      </c>
      <c r="BF29" s="45"/>
      <c r="BG29" s="365" t="s">
        <v>69</v>
      </c>
      <c r="BH29" s="365"/>
      <c r="BI29" s="475" t="s">
        <v>129</v>
      </c>
      <c r="BJ29" s="475"/>
      <c r="BK29" s="475"/>
      <c r="BL29" s="476"/>
      <c r="BM29" s="463" t="s">
        <v>118</v>
      </c>
      <c r="BN29" s="365"/>
      <c r="BO29" s="361" t="s">
        <v>70</v>
      </c>
      <c r="BP29" s="361"/>
      <c r="BQ29" s="361"/>
      <c r="BR29" s="361"/>
      <c r="BS29" s="365"/>
      <c r="BT29" s="365"/>
      <c r="BU29" s="365" t="s">
        <v>11</v>
      </c>
      <c r="BV29" s="365"/>
      <c r="BW29" s="37" t="s">
        <v>126</v>
      </c>
      <c r="BX29" s="495"/>
      <c r="BY29" s="496"/>
      <c r="BZ29" s="496"/>
      <c r="CA29" s="496"/>
      <c r="CB29" s="496"/>
      <c r="CC29" s="496"/>
      <c r="CD29" s="496"/>
      <c r="CE29" s="496"/>
      <c r="CF29" s="496"/>
      <c r="CG29" s="497"/>
      <c r="CH29" s="488" t="s">
        <v>8</v>
      </c>
      <c r="CI29" s="498"/>
      <c r="CJ29" s="496"/>
      <c r="CK29" s="496"/>
      <c r="CL29" s="496"/>
      <c r="CM29" s="496"/>
      <c r="CN29" s="496"/>
      <c r="CO29" s="496"/>
      <c r="CP29" s="496"/>
      <c r="CQ29" s="496"/>
      <c r="CR29" s="496"/>
      <c r="CS29" s="497"/>
      <c r="CT29" s="488" t="s">
        <v>8</v>
      </c>
      <c r="CU29" s="489"/>
      <c r="CV29" s="54"/>
      <c r="CW29" s="54"/>
      <c r="CX29" s="54"/>
      <c r="CY29" s="54"/>
      <c r="CZ29" s="54"/>
      <c r="DA29" s="54"/>
      <c r="DB29" s="54"/>
      <c r="DC29" s="54"/>
      <c r="DD29" s="54"/>
    </row>
    <row r="30" spans="1:108" s="14" customFormat="1" ht="16.5" customHeight="1" x14ac:dyDescent="0.4">
      <c r="A30" s="12"/>
      <c r="B30" s="464"/>
      <c r="C30" s="368"/>
      <c r="D30" s="464"/>
      <c r="E30" s="367"/>
      <c r="F30" s="367"/>
      <c r="G30" s="367"/>
      <c r="H30" s="367"/>
      <c r="I30" s="367"/>
      <c r="J30" s="367"/>
      <c r="K30" s="367"/>
      <c r="L30" s="367"/>
      <c r="M30" s="368"/>
      <c r="N30" s="482"/>
      <c r="O30" s="483"/>
      <c r="P30" s="483"/>
      <c r="Q30" s="483"/>
      <c r="R30" s="483"/>
      <c r="S30" s="483"/>
      <c r="T30" s="483"/>
      <c r="U30" s="483"/>
      <c r="V30" s="483"/>
      <c r="W30" s="483"/>
      <c r="X30" s="483"/>
      <c r="Y30" s="483"/>
      <c r="Z30" s="483"/>
      <c r="AA30" s="483"/>
      <c r="AB30" s="483"/>
      <c r="AC30" s="484"/>
      <c r="AD30" s="58" t="s">
        <v>97</v>
      </c>
      <c r="AE30" s="59"/>
      <c r="AF30" s="59" t="s">
        <v>71</v>
      </c>
      <c r="AG30" s="59"/>
      <c r="AH30" s="59"/>
      <c r="AI30" s="59"/>
      <c r="AJ30" s="59"/>
      <c r="AK30" s="59"/>
      <c r="AL30" s="468"/>
      <c r="AM30" s="468"/>
      <c r="AN30" s="468"/>
      <c r="AO30" s="468"/>
      <c r="AP30" s="468"/>
      <c r="AQ30" s="468"/>
      <c r="AR30" s="468"/>
      <c r="AS30" s="468"/>
      <c r="AT30" s="367"/>
      <c r="AU30" s="368"/>
      <c r="AV30" s="499" t="s">
        <v>72</v>
      </c>
      <c r="AW30" s="500"/>
      <c r="AX30" s="500"/>
      <c r="AY30" s="500"/>
      <c r="AZ30" s="500"/>
      <c r="BA30" s="500"/>
      <c r="BB30" s="500"/>
      <c r="BC30" s="501"/>
      <c r="BD30" s="501"/>
      <c r="BE30" s="501"/>
      <c r="BF30" s="501"/>
      <c r="BG30" s="501"/>
      <c r="BH30" s="501"/>
      <c r="BI30" s="501"/>
      <c r="BJ30" s="500" t="s">
        <v>34</v>
      </c>
      <c r="BK30" s="500"/>
      <c r="BL30" s="502"/>
      <c r="BM30" s="464" t="s">
        <v>121</v>
      </c>
      <c r="BN30" s="367"/>
      <c r="BO30" s="362" t="s">
        <v>73</v>
      </c>
      <c r="BP30" s="362"/>
      <c r="BQ30" s="362"/>
      <c r="BR30" s="362"/>
      <c r="BS30" s="367"/>
      <c r="BT30" s="367"/>
      <c r="BU30" s="367" t="s">
        <v>11</v>
      </c>
      <c r="BV30" s="367"/>
      <c r="BW30" s="35" t="s">
        <v>126</v>
      </c>
      <c r="BX30" s="490"/>
      <c r="BY30" s="491"/>
      <c r="BZ30" s="491"/>
      <c r="CA30" s="491"/>
      <c r="CB30" s="491"/>
      <c r="CC30" s="491"/>
      <c r="CD30" s="491"/>
      <c r="CE30" s="491"/>
      <c r="CF30" s="491"/>
      <c r="CG30" s="491"/>
      <c r="CH30" s="491"/>
      <c r="CI30" s="491"/>
      <c r="CJ30" s="491"/>
      <c r="CK30" s="491"/>
      <c r="CL30" s="491"/>
      <c r="CM30" s="491"/>
      <c r="CN30" s="491"/>
      <c r="CO30" s="491"/>
      <c r="CP30" s="491"/>
      <c r="CQ30" s="491"/>
      <c r="CR30" s="491"/>
      <c r="CS30" s="492"/>
      <c r="CT30" s="493" t="s">
        <v>8</v>
      </c>
      <c r="CU30" s="494"/>
      <c r="CV30" s="54"/>
    </row>
    <row r="31" spans="1:108" s="39" customFormat="1" ht="11.25" customHeight="1" x14ac:dyDescent="0.15">
      <c r="A31" s="46"/>
      <c r="B31" s="461" t="s">
        <v>135</v>
      </c>
      <c r="C31" s="461"/>
      <c r="D31" s="461"/>
      <c r="E31" s="457" t="s">
        <v>74</v>
      </c>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c r="BP31" s="457"/>
      <c r="BQ31" s="457"/>
      <c r="BR31" s="457"/>
      <c r="BS31" s="457"/>
      <c r="BT31" s="457"/>
      <c r="BU31" s="457"/>
      <c r="BV31" s="457"/>
      <c r="BW31" s="457"/>
      <c r="BX31" s="457"/>
      <c r="BY31" s="457"/>
      <c r="BZ31" s="457"/>
      <c r="CA31" s="457"/>
      <c r="CB31" s="457"/>
      <c r="CC31" s="457"/>
      <c r="CD31" s="457"/>
      <c r="CE31" s="457"/>
      <c r="CF31" s="457"/>
      <c r="CG31" s="457"/>
      <c r="CH31" s="457"/>
      <c r="CI31" s="457"/>
      <c r="CJ31" s="457"/>
      <c r="CK31" s="457"/>
      <c r="CL31" s="457"/>
      <c r="CM31" s="457"/>
      <c r="CN31" s="457"/>
      <c r="CO31" s="457"/>
      <c r="CP31" s="457"/>
      <c r="CQ31" s="457"/>
      <c r="CR31" s="457"/>
      <c r="CS31" s="457"/>
      <c r="CT31" s="457"/>
      <c r="CU31" s="457"/>
      <c r="CV31" s="60"/>
      <c r="CW31" s="60"/>
      <c r="CX31" s="60"/>
      <c r="CY31" s="60"/>
    </row>
    <row r="32" spans="1:108" s="60" customFormat="1" ht="11.25" customHeight="1" x14ac:dyDescent="0.15">
      <c r="A32" s="1"/>
      <c r="B32" s="7"/>
      <c r="C32" s="61"/>
      <c r="D32" s="61"/>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c r="BP32" s="457"/>
      <c r="BQ32" s="457"/>
      <c r="BR32" s="457"/>
      <c r="BS32" s="457"/>
      <c r="BT32" s="457"/>
      <c r="BU32" s="457"/>
      <c r="BV32" s="457"/>
      <c r="BW32" s="457"/>
      <c r="BX32" s="457"/>
      <c r="BY32" s="457"/>
      <c r="BZ32" s="457"/>
      <c r="CA32" s="457"/>
      <c r="CB32" s="457"/>
      <c r="CC32" s="457"/>
      <c r="CD32" s="457"/>
      <c r="CE32" s="457"/>
      <c r="CF32" s="457"/>
      <c r="CG32" s="457"/>
      <c r="CH32" s="457"/>
      <c r="CI32" s="457"/>
      <c r="CJ32" s="457"/>
      <c r="CK32" s="457"/>
      <c r="CL32" s="457"/>
      <c r="CM32" s="457"/>
      <c r="CN32" s="457"/>
      <c r="CO32" s="457"/>
      <c r="CP32" s="457"/>
      <c r="CQ32" s="457"/>
      <c r="CR32" s="457"/>
      <c r="CS32" s="457"/>
      <c r="CT32" s="457"/>
      <c r="CU32" s="457"/>
      <c r="CV32" s="25"/>
      <c r="CW32" s="25"/>
      <c r="CX32" s="25"/>
      <c r="CY32" s="25"/>
    </row>
    <row r="33" spans="1:113" s="39" customFormat="1" ht="11.25" customHeight="1" x14ac:dyDescent="0.15">
      <c r="A33" s="46"/>
      <c r="B33" s="456" t="s">
        <v>136</v>
      </c>
      <c r="C33" s="456"/>
      <c r="D33" s="456"/>
      <c r="E33" s="457" t="s">
        <v>75</v>
      </c>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7"/>
      <c r="CJ33" s="457"/>
      <c r="CK33" s="457"/>
      <c r="CL33" s="457"/>
      <c r="CM33" s="457"/>
      <c r="CN33" s="457"/>
      <c r="CO33" s="457"/>
      <c r="CP33" s="457"/>
      <c r="CQ33" s="457"/>
      <c r="CR33" s="457"/>
      <c r="CS33" s="457"/>
      <c r="CT33" s="457"/>
      <c r="CU33" s="457"/>
      <c r="CV33" s="60"/>
      <c r="CW33" s="60"/>
      <c r="CX33" s="60"/>
      <c r="CY33" s="60"/>
    </row>
    <row r="34" spans="1:113" s="63" customFormat="1" ht="11.25" customHeight="1" x14ac:dyDescent="0.35">
      <c r="A34" s="71"/>
      <c r="B34" s="456" t="s">
        <v>100</v>
      </c>
      <c r="C34" s="456"/>
      <c r="D34" s="456"/>
      <c r="E34" s="457" t="s">
        <v>578</v>
      </c>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457"/>
      <c r="BZ34" s="457"/>
      <c r="CA34" s="457"/>
      <c r="CB34" s="457"/>
      <c r="CC34" s="457"/>
      <c r="CD34" s="457"/>
      <c r="CE34" s="457"/>
      <c r="CF34" s="457"/>
      <c r="CG34" s="457"/>
      <c r="CH34" s="457"/>
      <c r="CI34" s="457"/>
      <c r="CJ34" s="457"/>
      <c r="CK34" s="457"/>
      <c r="CL34" s="457"/>
      <c r="CM34" s="457"/>
      <c r="CN34" s="457"/>
      <c r="CO34" s="457"/>
      <c r="CP34" s="457"/>
      <c r="CQ34" s="457"/>
      <c r="CR34" s="457"/>
      <c r="CS34" s="457"/>
      <c r="CT34" s="457"/>
      <c r="CU34" s="457"/>
      <c r="CV34" s="62"/>
      <c r="CW34" s="62"/>
      <c r="CX34" s="62"/>
      <c r="CY34" s="62"/>
      <c r="CZ34" s="62"/>
      <c r="DA34" s="62"/>
      <c r="DB34" s="62"/>
      <c r="DC34" s="62"/>
      <c r="DD34" s="62"/>
    </row>
    <row r="35" spans="1:113" s="63" customFormat="1" ht="11.25" customHeight="1" x14ac:dyDescent="0.35">
      <c r="A35" s="71"/>
      <c r="B35" s="456" t="s">
        <v>101</v>
      </c>
      <c r="C35" s="456"/>
      <c r="D35" s="456"/>
      <c r="E35" s="457" t="s">
        <v>575</v>
      </c>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c r="BP35" s="457"/>
      <c r="BQ35" s="457"/>
      <c r="BR35" s="457"/>
      <c r="BS35" s="457"/>
      <c r="BT35" s="457"/>
      <c r="BU35" s="457"/>
      <c r="BV35" s="457"/>
      <c r="BW35" s="457"/>
      <c r="BX35" s="457"/>
      <c r="BY35" s="457"/>
      <c r="BZ35" s="457"/>
      <c r="CA35" s="457"/>
      <c r="CB35" s="457"/>
      <c r="CC35" s="457"/>
      <c r="CD35" s="457"/>
      <c r="CE35" s="457"/>
      <c r="CF35" s="457"/>
      <c r="CG35" s="457"/>
      <c r="CH35" s="457"/>
      <c r="CI35" s="457"/>
      <c r="CJ35" s="457"/>
      <c r="CK35" s="457"/>
      <c r="CL35" s="457"/>
      <c r="CM35" s="457"/>
      <c r="CN35" s="457"/>
      <c r="CO35" s="457"/>
      <c r="CP35" s="457"/>
      <c r="CQ35" s="457"/>
      <c r="CR35" s="457"/>
      <c r="CS35" s="457"/>
      <c r="CT35" s="457"/>
      <c r="CU35" s="457"/>
      <c r="CV35" s="62"/>
      <c r="CW35" s="62"/>
      <c r="CX35" s="62"/>
      <c r="CY35" s="62"/>
      <c r="CZ35" s="62"/>
      <c r="DA35" s="62"/>
      <c r="DB35" s="62"/>
      <c r="DC35" s="62"/>
      <c r="DD35" s="62"/>
    </row>
    <row r="36" spans="1:113" s="21" customFormat="1" ht="11.25" customHeight="1" x14ac:dyDescent="0.35">
      <c r="A36" s="1"/>
      <c r="B36" s="7"/>
      <c r="C36" s="61"/>
      <c r="D36" s="61"/>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c r="BP36" s="457"/>
      <c r="BQ36" s="457"/>
      <c r="BR36" s="457"/>
      <c r="BS36" s="457"/>
      <c r="BT36" s="457"/>
      <c r="BU36" s="457"/>
      <c r="BV36" s="457"/>
      <c r="BW36" s="457"/>
      <c r="BX36" s="457"/>
      <c r="BY36" s="457"/>
      <c r="BZ36" s="457"/>
      <c r="CA36" s="457"/>
      <c r="CB36" s="457"/>
      <c r="CC36" s="457"/>
      <c r="CD36" s="457"/>
      <c r="CE36" s="457"/>
      <c r="CF36" s="457"/>
      <c r="CG36" s="457"/>
      <c r="CH36" s="457"/>
      <c r="CI36" s="457"/>
      <c r="CJ36" s="457"/>
      <c r="CK36" s="457"/>
      <c r="CL36" s="457"/>
      <c r="CM36" s="457"/>
      <c r="CN36" s="457"/>
      <c r="CO36" s="457"/>
      <c r="CP36" s="457"/>
      <c r="CQ36" s="457"/>
      <c r="CR36" s="457"/>
      <c r="CS36" s="457"/>
      <c r="CT36" s="457"/>
      <c r="CU36" s="457"/>
      <c r="CV36" s="25"/>
      <c r="CW36" s="25"/>
      <c r="CX36" s="25"/>
      <c r="CY36" s="25"/>
      <c r="CZ36" s="25"/>
      <c r="DA36" s="25"/>
      <c r="DB36" s="25"/>
      <c r="DC36" s="25"/>
      <c r="DD36" s="25"/>
    </row>
    <row r="37" spans="1:113" s="27" customFormat="1" ht="11.25" customHeight="1" x14ac:dyDescent="0.4">
      <c r="A37" s="26"/>
      <c r="B37" s="458" t="s">
        <v>102</v>
      </c>
      <c r="C37" s="458"/>
      <c r="D37" s="458"/>
      <c r="E37" s="459" t="s">
        <v>577</v>
      </c>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c r="CA37" s="460"/>
      <c r="CB37" s="460"/>
      <c r="CC37" s="460"/>
      <c r="CD37" s="460"/>
      <c r="CE37" s="460"/>
      <c r="CF37" s="460"/>
      <c r="CG37" s="460"/>
      <c r="CH37" s="460"/>
      <c r="CI37" s="460"/>
      <c r="CJ37" s="460"/>
      <c r="CK37" s="460"/>
      <c r="CL37" s="460"/>
      <c r="CM37" s="460"/>
      <c r="CN37" s="460"/>
      <c r="CO37" s="460"/>
      <c r="CP37" s="460"/>
      <c r="CQ37" s="460"/>
      <c r="CR37" s="460"/>
      <c r="CS37" s="460"/>
      <c r="CT37" s="460"/>
      <c r="CU37" s="460"/>
      <c r="CV37" s="28"/>
      <c r="CW37" s="28"/>
      <c r="CX37" s="28"/>
      <c r="CY37" s="28"/>
      <c r="CZ37" s="28"/>
      <c r="DA37" s="28"/>
      <c r="DB37" s="28"/>
      <c r="DC37" s="28"/>
      <c r="DD37" s="28"/>
      <c r="DE37" s="28"/>
      <c r="DF37" s="28"/>
      <c r="DG37" s="28"/>
      <c r="DH37" s="28"/>
      <c r="DI37" s="28"/>
    </row>
    <row r="38" spans="1:113" s="27" customFormat="1" ht="11.25" customHeight="1" x14ac:dyDescent="0.4">
      <c r="A38" s="26"/>
      <c r="B38" s="458" t="s">
        <v>103</v>
      </c>
      <c r="C38" s="458"/>
      <c r="D38" s="458"/>
      <c r="E38" s="459"/>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c r="CA38" s="460"/>
      <c r="CB38" s="460"/>
      <c r="CC38" s="460"/>
      <c r="CD38" s="460"/>
      <c r="CE38" s="460"/>
      <c r="CF38" s="460"/>
      <c r="CG38" s="460"/>
      <c r="CH38" s="460"/>
      <c r="CI38" s="460"/>
      <c r="CJ38" s="460"/>
      <c r="CK38" s="460"/>
      <c r="CL38" s="460"/>
      <c r="CM38" s="460"/>
      <c r="CN38" s="460"/>
      <c r="CO38" s="460"/>
      <c r="CP38" s="460"/>
      <c r="CQ38" s="460"/>
      <c r="CR38" s="460"/>
      <c r="CS38" s="460"/>
      <c r="CT38" s="460"/>
      <c r="CU38" s="460"/>
      <c r="CV38" s="28"/>
      <c r="CW38" s="28"/>
      <c r="CX38" s="28"/>
      <c r="CY38" s="28"/>
      <c r="CZ38" s="28"/>
      <c r="DA38" s="28"/>
      <c r="DB38" s="28"/>
      <c r="DC38" s="28"/>
      <c r="DD38" s="28"/>
      <c r="DE38" s="28"/>
      <c r="DF38" s="28"/>
      <c r="DG38" s="28"/>
      <c r="DH38" s="28"/>
      <c r="DI38" s="28"/>
    </row>
    <row r="39" spans="1:113" s="27" customFormat="1" ht="11.25" customHeight="1" x14ac:dyDescent="0.4">
      <c r="A39" s="26"/>
      <c r="B39" s="155"/>
      <c r="C39" s="155"/>
      <c r="D39" s="155"/>
      <c r="E39" s="459"/>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460"/>
      <c r="CN39" s="460"/>
      <c r="CO39" s="460"/>
      <c r="CP39" s="460"/>
      <c r="CQ39" s="460"/>
      <c r="CR39" s="460"/>
      <c r="CS39" s="460"/>
      <c r="CT39" s="460"/>
      <c r="CU39" s="460"/>
      <c r="CV39" s="28"/>
      <c r="CW39" s="28"/>
      <c r="CX39" s="28"/>
      <c r="CY39" s="28"/>
      <c r="CZ39" s="28"/>
      <c r="DA39" s="28"/>
      <c r="DB39" s="28"/>
      <c r="DC39" s="28"/>
      <c r="DD39" s="28"/>
      <c r="DE39" s="28"/>
      <c r="DF39" s="28"/>
      <c r="DG39" s="28"/>
      <c r="DH39" s="28"/>
      <c r="DI39" s="28"/>
    </row>
    <row r="40" spans="1:113" ht="11.25" customHeight="1" x14ac:dyDescent="0.4">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0"/>
      <c r="BC40" s="460"/>
      <c r="BD40" s="460"/>
      <c r="BE40" s="460"/>
      <c r="BF40" s="460"/>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row>
    <row r="41" spans="1:113" ht="15" customHeight="1" x14ac:dyDescent="0.4"/>
  </sheetData>
  <mergeCells count="267">
    <mergeCell ref="CD3:CF3"/>
    <mergeCell ref="CG3:CK3"/>
    <mergeCell ref="CL3:CN3"/>
    <mergeCell ref="A4:CU4"/>
    <mergeCell ref="AD9:AU12"/>
    <mergeCell ref="AV9:BL12"/>
    <mergeCell ref="BM9:BW12"/>
    <mergeCell ref="BX9:CI10"/>
    <mergeCell ref="CJ9:CU10"/>
    <mergeCell ref="BX11:CU12"/>
    <mergeCell ref="B6:CU6"/>
    <mergeCell ref="B7:C12"/>
    <mergeCell ref="D7:M12"/>
    <mergeCell ref="N7:AC8"/>
    <mergeCell ref="AD7:BL8"/>
    <mergeCell ref="BM7:BW8"/>
    <mergeCell ref="BX7:CI8"/>
    <mergeCell ref="CJ7:CU8"/>
    <mergeCell ref="N9:AC12"/>
    <mergeCell ref="AP5:AQ5"/>
    <mergeCell ref="AR5:AV5"/>
    <mergeCell ref="AY5:BA5"/>
    <mergeCell ref="CT13:CU13"/>
    <mergeCell ref="BO13:BR13"/>
    <mergeCell ref="N13:AC13"/>
    <mergeCell ref="AL13:AS15"/>
    <mergeCell ref="AT13:AU15"/>
    <mergeCell ref="AV14:AZ14"/>
    <mergeCell ref="BG14:BH14"/>
    <mergeCell ref="BI14:BL14"/>
    <mergeCell ref="BM14:BN14"/>
    <mergeCell ref="BA13:BB13"/>
    <mergeCell ref="BC13:BD13"/>
    <mergeCell ref="BE13:BF13"/>
    <mergeCell ref="BK13:BL13"/>
    <mergeCell ref="BM13:BN13"/>
    <mergeCell ref="AV13:AZ13"/>
    <mergeCell ref="CT14:CU14"/>
    <mergeCell ref="BC15:BI15"/>
    <mergeCell ref="BJ15:BL15"/>
    <mergeCell ref="BM15:BN15"/>
    <mergeCell ref="BO15:BR15"/>
    <mergeCell ref="CJ14:CS14"/>
    <mergeCell ref="B13:C15"/>
    <mergeCell ref="D13:M15"/>
    <mergeCell ref="N14:AC15"/>
    <mergeCell ref="AV15:BB15"/>
    <mergeCell ref="N17:AC18"/>
    <mergeCell ref="AV17:AZ17"/>
    <mergeCell ref="BS13:BW13"/>
    <mergeCell ref="BX13:CG13"/>
    <mergeCell ref="CH13:CI13"/>
    <mergeCell ref="BX16:CG16"/>
    <mergeCell ref="CH16:CI16"/>
    <mergeCell ref="BO14:BR14"/>
    <mergeCell ref="BS14:BT14"/>
    <mergeCell ref="BU14:BV14"/>
    <mergeCell ref="BX14:CG14"/>
    <mergeCell ref="CH14:CI14"/>
    <mergeCell ref="BI13:BJ13"/>
    <mergeCell ref="BM18:BN18"/>
    <mergeCell ref="BO18:BR18"/>
    <mergeCell ref="BS18:BT18"/>
    <mergeCell ref="BU18:BV18"/>
    <mergeCell ref="BX18:CS18"/>
    <mergeCell ref="CJ13:CS13"/>
    <mergeCell ref="CJ16:CS16"/>
    <mergeCell ref="CT16:CU16"/>
    <mergeCell ref="B16:C18"/>
    <mergeCell ref="D16:M18"/>
    <mergeCell ref="N16:AC16"/>
    <mergeCell ref="AL16:AS18"/>
    <mergeCell ref="AT16:AU18"/>
    <mergeCell ref="AV16:AZ16"/>
    <mergeCell ref="BU15:BV15"/>
    <mergeCell ref="BX15:CS15"/>
    <mergeCell ref="CT15:CU15"/>
    <mergeCell ref="BA16:BB16"/>
    <mergeCell ref="BC16:BD16"/>
    <mergeCell ref="BE16:BF16"/>
    <mergeCell ref="BK16:BL16"/>
    <mergeCell ref="BM16:BN16"/>
    <mergeCell ref="BO16:BR16"/>
    <mergeCell ref="BI16:BJ16"/>
    <mergeCell ref="BS15:BT15"/>
    <mergeCell ref="BS16:BW16"/>
    <mergeCell ref="CT17:CU17"/>
    <mergeCell ref="AV18:BB18"/>
    <mergeCell ref="BC18:BI18"/>
    <mergeCell ref="BJ18:BL18"/>
    <mergeCell ref="CT18:CU18"/>
    <mergeCell ref="BO17:BR17"/>
    <mergeCell ref="BS17:BT17"/>
    <mergeCell ref="BU17:BV17"/>
    <mergeCell ref="BX17:CG17"/>
    <mergeCell ref="CH17:CI17"/>
    <mergeCell ref="CJ17:CS17"/>
    <mergeCell ref="BG17:BH17"/>
    <mergeCell ref="BI17:BL17"/>
    <mergeCell ref="BM17:BN17"/>
    <mergeCell ref="BS19:BW19"/>
    <mergeCell ref="BX19:CG19"/>
    <mergeCell ref="CH19:CI19"/>
    <mergeCell ref="CJ19:CS19"/>
    <mergeCell ref="CT19:CU19"/>
    <mergeCell ref="BO19:BR19"/>
    <mergeCell ref="BA19:BB19"/>
    <mergeCell ref="BC19:BD19"/>
    <mergeCell ref="BE19:BF19"/>
    <mergeCell ref="BK19:BL19"/>
    <mergeCell ref="BM19:BN19"/>
    <mergeCell ref="B22:C24"/>
    <mergeCell ref="D22:M24"/>
    <mergeCell ref="N22:AC22"/>
    <mergeCell ref="AL22:AS24"/>
    <mergeCell ref="AT22:AU24"/>
    <mergeCell ref="AV22:AZ22"/>
    <mergeCell ref="B19:C21"/>
    <mergeCell ref="D19:M21"/>
    <mergeCell ref="N23:AC24"/>
    <mergeCell ref="AV23:AZ23"/>
    <mergeCell ref="N19:AC19"/>
    <mergeCell ref="AL19:AS21"/>
    <mergeCell ref="AT19:AU21"/>
    <mergeCell ref="AV19:AZ19"/>
    <mergeCell ref="N20:AC21"/>
    <mergeCell ref="AV20:AZ20"/>
    <mergeCell ref="BG23:BH23"/>
    <mergeCell ref="BI23:BL23"/>
    <mergeCell ref="BM23:BN23"/>
    <mergeCell ref="BA22:BB22"/>
    <mergeCell ref="BC22:BD22"/>
    <mergeCell ref="BE22:BF22"/>
    <mergeCell ref="BI19:BJ19"/>
    <mergeCell ref="BI22:BJ22"/>
    <mergeCell ref="CT22:CU22"/>
    <mergeCell ref="BS21:BT21"/>
    <mergeCell ref="BU21:BV21"/>
    <mergeCell ref="BX21:CS21"/>
    <mergeCell ref="CT21:CU21"/>
    <mergeCell ref="BU20:BV20"/>
    <mergeCell ref="BX20:CG20"/>
    <mergeCell ref="CH20:CI20"/>
    <mergeCell ref="CJ20:CS20"/>
    <mergeCell ref="CT20:CU20"/>
    <mergeCell ref="AV21:BB21"/>
    <mergeCell ref="BC21:BI21"/>
    <mergeCell ref="BJ21:BL21"/>
    <mergeCell ref="BM21:BN21"/>
    <mergeCell ref="BO21:BR21"/>
    <mergeCell ref="BG20:BH20"/>
    <mergeCell ref="BI20:BL20"/>
    <mergeCell ref="BM20:BN20"/>
    <mergeCell ref="CJ23:CS23"/>
    <mergeCell ref="BS22:BW22"/>
    <mergeCell ref="BX22:CG22"/>
    <mergeCell ref="CH22:CI22"/>
    <mergeCell ref="CJ22:CS22"/>
    <mergeCell ref="BM22:BN22"/>
    <mergeCell ref="BO22:BR22"/>
    <mergeCell ref="BO20:BR20"/>
    <mergeCell ref="BS20:BT20"/>
    <mergeCell ref="BM26:BN26"/>
    <mergeCell ref="BA25:BB25"/>
    <mergeCell ref="BC25:BD25"/>
    <mergeCell ref="BE25:BF25"/>
    <mergeCell ref="BK25:BL25"/>
    <mergeCell ref="BM25:BN25"/>
    <mergeCell ref="CT26:CU26"/>
    <mergeCell ref="AV27:BB27"/>
    <mergeCell ref="BK22:BL22"/>
    <mergeCell ref="CT23:CU23"/>
    <mergeCell ref="AV24:BB24"/>
    <mergeCell ref="BC24:BI24"/>
    <mergeCell ref="BJ24:BL24"/>
    <mergeCell ref="BM24:BN24"/>
    <mergeCell ref="BO24:BR24"/>
    <mergeCell ref="BS24:BT24"/>
    <mergeCell ref="BU24:BV24"/>
    <mergeCell ref="BX24:CS24"/>
    <mergeCell ref="CT24:CU24"/>
    <mergeCell ref="BO23:BR23"/>
    <mergeCell ref="BS23:BT23"/>
    <mergeCell ref="BU23:BV23"/>
    <mergeCell ref="BX23:CG23"/>
    <mergeCell ref="CH23:CI23"/>
    <mergeCell ref="B25:C27"/>
    <mergeCell ref="D25:M27"/>
    <mergeCell ref="N26:AC27"/>
    <mergeCell ref="AV26:AZ26"/>
    <mergeCell ref="BG26:BH26"/>
    <mergeCell ref="BI26:BL26"/>
    <mergeCell ref="N25:AC25"/>
    <mergeCell ref="AL25:AS27"/>
    <mergeCell ref="AT25:AU27"/>
    <mergeCell ref="AV25:AZ25"/>
    <mergeCell ref="BI25:BJ25"/>
    <mergeCell ref="CT27:CU27"/>
    <mergeCell ref="BO26:BR26"/>
    <mergeCell ref="BS26:BT26"/>
    <mergeCell ref="BU26:BV26"/>
    <mergeCell ref="BX26:CG26"/>
    <mergeCell ref="CH26:CI26"/>
    <mergeCell ref="CJ26:CS26"/>
    <mergeCell ref="BS25:BW25"/>
    <mergeCell ref="BX25:CG25"/>
    <mergeCell ref="CH25:CI25"/>
    <mergeCell ref="CJ25:CS25"/>
    <mergeCell ref="CT25:CU25"/>
    <mergeCell ref="BO25:BR25"/>
    <mergeCell ref="AV30:BB30"/>
    <mergeCell ref="BC30:BI30"/>
    <mergeCell ref="BJ30:BL30"/>
    <mergeCell ref="CH28:CI28"/>
    <mergeCell ref="BC27:BI27"/>
    <mergeCell ref="BJ27:BL27"/>
    <mergeCell ref="BM27:BN27"/>
    <mergeCell ref="BO27:BR27"/>
    <mergeCell ref="BS27:BT27"/>
    <mergeCell ref="BU27:BV27"/>
    <mergeCell ref="BX27:CS27"/>
    <mergeCell ref="BC28:BD28"/>
    <mergeCell ref="BE28:BF28"/>
    <mergeCell ref="BK28:BL28"/>
    <mergeCell ref="BI28:BJ28"/>
    <mergeCell ref="CT29:CU29"/>
    <mergeCell ref="BX30:CS30"/>
    <mergeCell ref="CT30:CU30"/>
    <mergeCell ref="BO29:BR29"/>
    <mergeCell ref="BS29:BT29"/>
    <mergeCell ref="BU29:BV29"/>
    <mergeCell ref="BX29:CG29"/>
    <mergeCell ref="CH29:CI29"/>
    <mergeCell ref="CJ29:CS29"/>
    <mergeCell ref="B28:C30"/>
    <mergeCell ref="D28:M30"/>
    <mergeCell ref="N28:AC28"/>
    <mergeCell ref="AL28:AS30"/>
    <mergeCell ref="AT28:AU30"/>
    <mergeCell ref="AV28:AZ28"/>
    <mergeCell ref="B34:D34"/>
    <mergeCell ref="BS28:BW28"/>
    <mergeCell ref="BX28:CG28"/>
    <mergeCell ref="BM30:BN30"/>
    <mergeCell ref="BO30:BR30"/>
    <mergeCell ref="BS30:BT30"/>
    <mergeCell ref="BU30:BV30"/>
    <mergeCell ref="BM28:BN28"/>
    <mergeCell ref="BO28:BR28"/>
    <mergeCell ref="E34:CU34"/>
    <mergeCell ref="BI29:BL29"/>
    <mergeCell ref="CJ28:CS28"/>
    <mergeCell ref="CT28:CU28"/>
    <mergeCell ref="N29:AC30"/>
    <mergeCell ref="AV29:AZ29"/>
    <mergeCell ref="BG29:BH29"/>
    <mergeCell ref="BM29:BN29"/>
    <mergeCell ref="BA28:BB28"/>
    <mergeCell ref="B35:D35"/>
    <mergeCell ref="E35:CU36"/>
    <mergeCell ref="B37:D37"/>
    <mergeCell ref="E37:CU40"/>
    <mergeCell ref="B31:D31"/>
    <mergeCell ref="E31:CU32"/>
    <mergeCell ref="B33:D33"/>
    <mergeCell ref="E33:CU33"/>
    <mergeCell ref="B38:D38"/>
  </mergeCells>
  <phoneticPr fontId="1"/>
  <printOptions horizontalCentered="1"/>
  <pageMargins left="0.70866141732283472" right="0.11811023622047245" top="0.55118110236220474" bottom="0.19685039370078741" header="0.31496062992125984" footer="0.31496062992125984"/>
  <pageSetup paperSize="9" scale="96" firstPageNumber="5"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N78"/>
  <sheetViews>
    <sheetView view="pageBreakPreview" zoomScaleNormal="100" zoomScaleSheetLayoutView="100" workbookViewId="0"/>
  </sheetViews>
  <sheetFormatPr defaultColWidth="3.125" defaultRowHeight="13.5" x14ac:dyDescent="0.4"/>
  <cols>
    <col min="1" max="1" width="3.25" style="171" customWidth="1"/>
    <col min="2" max="2" width="1.625" style="171" customWidth="1"/>
    <col min="3" max="19" width="2.875" style="171" customWidth="1"/>
    <col min="20" max="33" width="3.125" style="171" customWidth="1"/>
    <col min="34" max="256" width="3.125" style="171"/>
    <col min="257" max="257" width="3.25" style="171" customWidth="1"/>
    <col min="258" max="258" width="1.625" style="171" customWidth="1"/>
    <col min="259" max="275" width="2.875" style="171" customWidth="1"/>
    <col min="276" max="289" width="3.125" style="171" customWidth="1"/>
    <col min="290" max="512" width="3.125" style="171"/>
    <col min="513" max="513" width="3.25" style="171" customWidth="1"/>
    <col min="514" max="514" width="1.625" style="171" customWidth="1"/>
    <col min="515" max="531" width="2.875" style="171" customWidth="1"/>
    <col min="532" max="545" width="3.125" style="171" customWidth="1"/>
    <col min="546" max="768" width="3.125" style="171"/>
    <col min="769" max="769" width="3.25" style="171" customWidth="1"/>
    <col min="770" max="770" width="1.625" style="171" customWidth="1"/>
    <col min="771" max="787" width="2.875" style="171" customWidth="1"/>
    <col min="788" max="801" width="3.125" style="171" customWidth="1"/>
    <col min="802" max="1024" width="3.125" style="171"/>
    <col min="1025" max="1025" width="3.25" style="171" customWidth="1"/>
    <col min="1026" max="1026" width="1.625" style="171" customWidth="1"/>
    <col min="1027" max="1043" width="2.875" style="171" customWidth="1"/>
    <col min="1044" max="1057" width="3.125" style="171" customWidth="1"/>
    <col min="1058" max="1280" width="3.125" style="171"/>
    <col min="1281" max="1281" width="3.25" style="171" customWidth="1"/>
    <col min="1282" max="1282" width="1.625" style="171" customWidth="1"/>
    <col min="1283" max="1299" width="2.875" style="171" customWidth="1"/>
    <col min="1300" max="1313" width="3.125" style="171" customWidth="1"/>
    <col min="1314" max="1536" width="3.125" style="171"/>
    <col min="1537" max="1537" width="3.25" style="171" customWidth="1"/>
    <col min="1538" max="1538" width="1.625" style="171" customWidth="1"/>
    <col min="1539" max="1555" width="2.875" style="171" customWidth="1"/>
    <col min="1556" max="1569" width="3.125" style="171" customWidth="1"/>
    <col min="1570" max="1792" width="3.125" style="171"/>
    <col min="1793" max="1793" width="3.25" style="171" customWidth="1"/>
    <col min="1794" max="1794" width="1.625" style="171" customWidth="1"/>
    <col min="1795" max="1811" width="2.875" style="171" customWidth="1"/>
    <col min="1812" max="1825" width="3.125" style="171" customWidth="1"/>
    <col min="1826" max="2048" width="3.125" style="171"/>
    <col min="2049" max="2049" width="3.25" style="171" customWidth="1"/>
    <col min="2050" max="2050" width="1.625" style="171" customWidth="1"/>
    <col min="2051" max="2067" width="2.875" style="171" customWidth="1"/>
    <col min="2068" max="2081" width="3.125" style="171" customWidth="1"/>
    <col min="2082" max="2304" width="3.125" style="171"/>
    <col min="2305" max="2305" width="3.25" style="171" customWidth="1"/>
    <col min="2306" max="2306" width="1.625" style="171" customWidth="1"/>
    <col min="2307" max="2323" width="2.875" style="171" customWidth="1"/>
    <col min="2324" max="2337" width="3.125" style="171" customWidth="1"/>
    <col min="2338" max="2560" width="3.125" style="171"/>
    <col min="2561" max="2561" width="3.25" style="171" customWidth="1"/>
    <col min="2562" max="2562" width="1.625" style="171" customWidth="1"/>
    <col min="2563" max="2579" width="2.875" style="171" customWidth="1"/>
    <col min="2580" max="2593" width="3.125" style="171" customWidth="1"/>
    <col min="2594" max="2816" width="3.125" style="171"/>
    <col min="2817" max="2817" width="3.25" style="171" customWidth="1"/>
    <col min="2818" max="2818" width="1.625" style="171" customWidth="1"/>
    <col min="2819" max="2835" width="2.875" style="171" customWidth="1"/>
    <col min="2836" max="2849" width="3.125" style="171" customWidth="1"/>
    <col min="2850" max="3072" width="3.125" style="171"/>
    <col min="3073" max="3073" width="3.25" style="171" customWidth="1"/>
    <col min="3074" max="3074" width="1.625" style="171" customWidth="1"/>
    <col min="3075" max="3091" width="2.875" style="171" customWidth="1"/>
    <col min="3092" max="3105" width="3.125" style="171" customWidth="1"/>
    <col min="3106" max="3328" width="3.125" style="171"/>
    <col min="3329" max="3329" width="3.25" style="171" customWidth="1"/>
    <col min="3330" max="3330" width="1.625" style="171" customWidth="1"/>
    <col min="3331" max="3347" width="2.875" style="171" customWidth="1"/>
    <col min="3348" max="3361" width="3.125" style="171" customWidth="1"/>
    <col min="3362" max="3584" width="3.125" style="171"/>
    <col min="3585" max="3585" width="3.25" style="171" customWidth="1"/>
    <col min="3586" max="3586" width="1.625" style="171" customWidth="1"/>
    <col min="3587" max="3603" width="2.875" style="171" customWidth="1"/>
    <col min="3604" max="3617" width="3.125" style="171" customWidth="1"/>
    <col min="3618" max="3840" width="3.125" style="171"/>
    <col min="3841" max="3841" width="3.25" style="171" customWidth="1"/>
    <col min="3842" max="3842" width="1.625" style="171" customWidth="1"/>
    <col min="3843" max="3859" width="2.875" style="171" customWidth="1"/>
    <col min="3860" max="3873" width="3.125" style="171" customWidth="1"/>
    <col min="3874" max="4096" width="3.125" style="171"/>
    <col min="4097" max="4097" width="3.25" style="171" customWidth="1"/>
    <col min="4098" max="4098" width="1.625" style="171" customWidth="1"/>
    <col min="4099" max="4115" width="2.875" style="171" customWidth="1"/>
    <col min="4116" max="4129" width="3.125" style="171" customWidth="1"/>
    <col min="4130" max="4352" width="3.125" style="171"/>
    <col min="4353" max="4353" width="3.25" style="171" customWidth="1"/>
    <col min="4354" max="4354" width="1.625" style="171" customWidth="1"/>
    <col min="4355" max="4371" width="2.875" style="171" customWidth="1"/>
    <col min="4372" max="4385" width="3.125" style="171" customWidth="1"/>
    <col min="4386" max="4608" width="3.125" style="171"/>
    <col min="4609" max="4609" width="3.25" style="171" customWidth="1"/>
    <col min="4610" max="4610" width="1.625" style="171" customWidth="1"/>
    <col min="4611" max="4627" width="2.875" style="171" customWidth="1"/>
    <col min="4628" max="4641" width="3.125" style="171" customWidth="1"/>
    <col min="4642" max="4864" width="3.125" style="171"/>
    <col min="4865" max="4865" width="3.25" style="171" customWidth="1"/>
    <col min="4866" max="4866" width="1.625" style="171" customWidth="1"/>
    <col min="4867" max="4883" width="2.875" style="171" customWidth="1"/>
    <col min="4884" max="4897" width="3.125" style="171" customWidth="1"/>
    <col min="4898" max="5120" width="3.125" style="171"/>
    <col min="5121" max="5121" width="3.25" style="171" customWidth="1"/>
    <col min="5122" max="5122" width="1.625" style="171" customWidth="1"/>
    <col min="5123" max="5139" width="2.875" style="171" customWidth="1"/>
    <col min="5140" max="5153" width="3.125" style="171" customWidth="1"/>
    <col min="5154" max="5376" width="3.125" style="171"/>
    <col min="5377" max="5377" width="3.25" style="171" customWidth="1"/>
    <col min="5378" max="5378" width="1.625" style="171" customWidth="1"/>
    <col min="5379" max="5395" width="2.875" style="171" customWidth="1"/>
    <col min="5396" max="5409" width="3.125" style="171" customWidth="1"/>
    <col min="5410" max="5632" width="3.125" style="171"/>
    <col min="5633" max="5633" width="3.25" style="171" customWidth="1"/>
    <col min="5634" max="5634" width="1.625" style="171" customWidth="1"/>
    <col min="5635" max="5651" width="2.875" style="171" customWidth="1"/>
    <col min="5652" max="5665" width="3.125" style="171" customWidth="1"/>
    <col min="5666" max="5888" width="3.125" style="171"/>
    <col min="5889" max="5889" width="3.25" style="171" customWidth="1"/>
    <col min="5890" max="5890" width="1.625" style="171" customWidth="1"/>
    <col min="5891" max="5907" width="2.875" style="171" customWidth="1"/>
    <col min="5908" max="5921" width="3.125" style="171" customWidth="1"/>
    <col min="5922" max="6144" width="3.125" style="171"/>
    <col min="6145" max="6145" width="3.25" style="171" customWidth="1"/>
    <col min="6146" max="6146" width="1.625" style="171" customWidth="1"/>
    <col min="6147" max="6163" width="2.875" style="171" customWidth="1"/>
    <col min="6164" max="6177" width="3.125" style="171" customWidth="1"/>
    <col min="6178" max="6400" width="3.125" style="171"/>
    <col min="6401" max="6401" width="3.25" style="171" customWidth="1"/>
    <col min="6402" max="6402" width="1.625" style="171" customWidth="1"/>
    <col min="6403" max="6419" width="2.875" style="171" customWidth="1"/>
    <col min="6420" max="6433" width="3.125" style="171" customWidth="1"/>
    <col min="6434" max="6656" width="3.125" style="171"/>
    <col min="6657" max="6657" width="3.25" style="171" customWidth="1"/>
    <col min="6658" max="6658" width="1.625" style="171" customWidth="1"/>
    <col min="6659" max="6675" width="2.875" style="171" customWidth="1"/>
    <col min="6676" max="6689" width="3.125" style="171" customWidth="1"/>
    <col min="6690" max="6912" width="3.125" style="171"/>
    <col min="6913" max="6913" width="3.25" style="171" customWidth="1"/>
    <col min="6914" max="6914" width="1.625" style="171" customWidth="1"/>
    <col min="6915" max="6931" width="2.875" style="171" customWidth="1"/>
    <col min="6932" max="6945" width="3.125" style="171" customWidth="1"/>
    <col min="6946" max="7168" width="3.125" style="171"/>
    <col min="7169" max="7169" width="3.25" style="171" customWidth="1"/>
    <col min="7170" max="7170" width="1.625" style="171" customWidth="1"/>
    <col min="7171" max="7187" width="2.875" style="171" customWidth="1"/>
    <col min="7188" max="7201" width="3.125" style="171" customWidth="1"/>
    <col min="7202" max="7424" width="3.125" style="171"/>
    <col min="7425" max="7425" width="3.25" style="171" customWidth="1"/>
    <col min="7426" max="7426" width="1.625" style="171" customWidth="1"/>
    <col min="7427" max="7443" width="2.875" style="171" customWidth="1"/>
    <col min="7444" max="7457" width="3.125" style="171" customWidth="1"/>
    <col min="7458" max="7680" width="3.125" style="171"/>
    <col min="7681" max="7681" width="3.25" style="171" customWidth="1"/>
    <col min="7682" max="7682" width="1.625" style="171" customWidth="1"/>
    <col min="7683" max="7699" width="2.875" style="171" customWidth="1"/>
    <col min="7700" max="7713" width="3.125" style="171" customWidth="1"/>
    <col min="7714" max="7936" width="3.125" style="171"/>
    <col min="7937" max="7937" width="3.25" style="171" customWidth="1"/>
    <col min="7938" max="7938" width="1.625" style="171" customWidth="1"/>
    <col min="7939" max="7955" width="2.875" style="171" customWidth="1"/>
    <col min="7956" max="7969" width="3.125" style="171" customWidth="1"/>
    <col min="7970" max="8192" width="3.125" style="171"/>
    <col min="8193" max="8193" width="3.25" style="171" customWidth="1"/>
    <col min="8194" max="8194" width="1.625" style="171" customWidth="1"/>
    <col min="8195" max="8211" width="2.875" style="171" customWidth="1"/>
    <col min="8212" max="8225" width="3.125" style="171" customWidth="1"/>
    <col min="8226" max="8448" width="3.125" style="171"/>
    <col min="8449" max="8449" width="3.25" style="171" customWidth="1"/>
    <col min="8450" max="8450" width="1.625" style="171" customWidth="1"/>
    <col min="8451" max="8467" width="2.875" style="171" customWidth="1"/>
    <col min="8468" max="8481" width="3.125" style="171" customWidth="1"/>
    <col min="8482" max="8704" width="3.125" style="171"/>
    <col min="8705" max="8705" width="3.25" style="171" customWidth="1"/>
    <col min="8706" max="8706" width="1.625" style="171" customWidth="1"/>
    <col min="8707" max="8723" width="2.875" style="171" customWidth="1"/>
    <col min="8724" max="8737" width="3.125" style="171" customWidth="1"/>
    <col min="8738" max="8960" width="3.125" style="171"/>
    <col min="8961" max="8961" width="3.25" style="171" customWidth="1"/>
    <col min="8962" max="8962" width="1.625" style="171" customWidth="1"/>
    <col min="8963" max="8979" width="2.875" style="171" customWidth="1"/>
    <col min="8980" max="8993" width="3.125" style="171" customWidth="1"/>
    <col min="8994" max="9216" width="3.125" style="171"/>
    <col min="9217" max="9217" width="3.25" style="171" customWidth="1"/>
    <col min="9218" max="9218" width="1.625" style="171" customWidth="1"/>
    <col min="9219" max="9235" width="2.875" style="171" customWidth="1"/>
    <col min="9236" max="9249" width="3.125" style="171" customWidth="1"/>
    <col min="9250" max="9472" width="3.125" style="171"/>
    <col min="9473" max="9473" width="3.25" style="171" customWidth="1"/>
    <col min="9474" max="9474" width="1.625" style="171" customWidth="1"/>
    <col min="9475" max="9491" width="2.875" style="171" customWidth="1"/>
    <col min="9492" max="9505" width="3.125" style="171" customWidth="1"/>
    <col min="9506" max="9728" width="3.125" style="171"/>
    <col min="9729" max="9729" width="3.25" style="171" customWidth="1"/>
    <col min="9730" max="9730" width="1.625" style="171" customWidth="1"/>
    <col min="9731" max="9747" width="2.875" style="171" customWidth="1"/>
    <col min="9748" max="9761" width="3.125" style="171" customWidth="1"/>
    <col min="9762" max="9984" width="3.125" style="171"/>
    <col min="9985" max="9985" width="3.25" style="171" customWidth="1"/>
    <col min="9986" max="9986" width="1.625" style="171" customWidth="1"/>
    <col min="9987" max="10003" width="2.875" style="171" customWidth="1"/>
    <col min="10004" max="10017" width="3.125" style="171" customWidth="1"/>
    <col min="10018" max="10240" width="3.125" style="171"/>
    <col min="10241" max="10241" width="3.25" style="171" customWidth="1"/>
    <col min="10242" max="10242" width="1.625" style="171" customWidth="1"/>
    <col min="10243" max="10259" width="2.875" style="171" customWidth="1"/>
    <col min="10260" max="10273" width="3.125" style="171" customWidth="1"/>
    <col min="10274" max="10496" width="3.125" style="171"/>
    <col min="10497" max="10497" width="3.25" style="171" customWidth="1"/>
    <col min="10498" max="10498" width="1.625" style="171" customWidth="1"/>
    <col min="10499" max="10515" width="2.875" style="171" customWidth="1"/>
    <col min="10516" max="10529" width="3.125" style="171" customWidth="1"/>
    <col min="10530" max="10752" width="3.125" style="171"/>
    <col min="10753" max="10753" width="3.25" style="171" customWidth="1"/>
    <col min="10754" max="10754" width="1.625" style="171" customWidth="1"/>
    <col min="10755" max="10771" width="2.875" style="171" customWidth="1"/>
    <col min="10772" max="10785" width="3.125" style="171" customWidth="1"/>
    <col min="10786" max="11008" width="3.125" style="171"/>
    <col min="11009" max="11009" width="3.25" style="171" customWidth="1"/>
    <col min="11010" max="11010" width="1.625" style="171" customWidth="1"/>
    <col min="11011" max="11027" width="2.875" style="171" customWidth="1"/>
    <col min="11028" max="11041" width="3.125" style="171" customWidth="1"/>
    <col min="11042" max="11264" width="3.125" style="171"/>
    <col min="11265" max="11265" width="3.25" style="171" customWidth="1"/>
    <col min="11266" max="11266" width="1.625" style="171" customWidth="1"/>
    <col min="11267" max="11283" width="2.875" style="171" customWidth="1"/>
    <col min="11284" max="11297" width="3.125" style="171" customWidth="1"/>
    <col min="11298" max="11520" width="3.125" style="171"/>
    <col min="11521" max="11521" width="3.25" style="171" customWidth="1"/>
    <col min="11522" max="11522" width="1.625" style="171" customWidth="1"/>
    <col min="11523" max="11539" width="2.875" style="171" customWidth="1"/>
    <col min="11540" max="11553" width="3.125" style="171" customWidth="1"/>
    <col min="11554" max="11776" width="3.125" style="171"/>
    <col min="11777" max="11777" width="3.25" style="171" customWidth="1"/>
    <col min="11778" max="11778" width="1.625" style="171" customWidth="1"/>
    <col min="11779" max="11795" width="2.875" style="171" customWidth="1"/>
    <col min="11796" max="11809" width="3.125" style="171" customWidth="1"/>
    <col min="11810" max="12032" width="3.125" style="171"/>
    <col min="12033" max="12033" width="3.25" style="171" customWidth="1"/>
    <col min="12034" max="12034" width="1.625" style="171" customWidth="1"/>
    <col min="12035" max="12051" width="2.875" style="171" customWidth="1"/>
    <col min="12052" max="12065" width="3.125" style="171" customWidth="1"/>
    <col min="12066" max="12288" width="3.125" style="171"/>
    <col min="12289" max="12289" width="3.25" style="171" customWidth="1"/>
    <col min="12290" max="12290" width="1.625" style="171" customWidth="1"/>
    <col min="12291" max="12307" width="2.875" style="171" customWidth="1"/>
    <col min="12308" max="12321" width="3.125" style="171" customWidth="1"/>
    <col min="12322" max="12544" width="3.125" style="171"/>
    <col min="12545" max="12545" width="3.25" style="171" customWidth="1"/>
    <col min="12546" max="12546" width="1.625" style="171" customWidth="1"/>
    <col min="12547" max="12563" width="2.875" style="171" customWidth="1"/>
    <col min="12564" max="12577" width="3.125" style="171" customWidth="1"/>
    <col min="12578" max="12800" width="3.125" style="171"/>
    <col min="12801" max="12801" width="3.25" style="171" customWidth="1"/>
    <col min="12802" max="12802" width="1.625" style="171" customWidth="1"/>
    <col min="12803" max="12819" width="2.875" style="171" customWidth="1"/>
    <col min="12820" max="12833" width="3.125" style="171" customWidth="1"/>
    <col min="12834" max="13056" width="3.125" style="171"/>
    <col min="13057" max="13057" width="3.25" style="171" customWidth="1"/>
    <col min="13058" max="13058" width="1.625" style="171" customWidth="1"/>
    <col min="13059" max="13075" width="2.875" style="171" customWidth="1"/>
    <col min="13076" max="13089" width="3.125" style="171" customWidth="1"/>
    <col min="13090" max="13312" width="3.125" style="171"/>
    <col min="13313" max="13313" width="3.25" style="171" customWidth="1"/>
    <col min="13314" max="13314" width="1.625" style="171" customWidth="1"/>
    <col min="13315" max="13331" width="2.875" style="171" customWidth="1"/>
    <col min="13332" max="13345" width="3.125" style="171" customWidth="1"/>
    <col min="13346" max="13568" width="3.125" style="171"/>
    <col min="13569" max="13569" width="3.25" style="171" customWidth="1"/>
    <col min="13570" max="13570" width="1.625" style="171" customWidth="1"/>
    <col min="13571" max="13587" width="2.875" style="171" customWidth="1"/>
    <col min="13588" max="13601" width="3.125" style="171" customWidth="1"/>
    <col min="13602" max="13824" width="3.125" style="171"/>
    <col min="13825" max="13825" width="3.25" style="171" customWidth="1"/>
    <col min="13826" max="13826" width="1.625" style="171" customWidth="1"/>
    <col min="13827" max="13843" width="2.875" style="171" customWidth="1"/>
    <col min="13844" max="13857" width="3.125" style="171" customWidth="1"/>
    <col min="13858" max="14080" width="3.125" style="171"/>
    <col min="14081" max="14081" width="3.25" style="171" customWidth="1"/>
    <col min="14082" max="14082" width="1.625" style="171" customWidth="1"/>
    <col min="14083" max="14099" width="2.875" style="171" customWidth="1"/>
    <col min="14100" max="14113" width="3.125" style="171" customWidth="1"/>
    <col min="14114" max="14336" width="3.125" style="171"/>
    <col min="14337" max="14337" width="3.25" style="171" customWidth="1"/>
    <col min="14338" max="14338" width="1.625" style="171" customWidth="1"/>
    <col min="14339" max="14355" width="2.875" style="171" customWidth="1"/>
    <col min="14356" max="14369" width="3.125" style="171" customWidth="1"/>
    <col min="14370" max="14592" width="3.125" style="171"/>
    <col min="14593" max="14593" width="3.25" style="171" customWidth="1"/>
    <col min="14594" max="14594" width="1.625" style="171" customWidth="1"/>
    <col min="14595" max="14611" width="2.875" style="171" customWidth="1"/>
    <col min="14612" max="14625" width="3.125" style="171" customWidth="1"/>
    <col min="14626" max="14848" width="3.125" style="171"/>
    <col min="14849" max="14849" width="3.25" style="171" customWidth="1"/>
    <col min="14850" max="14850" width="1.625" style="171" customWidth="1"/>
    <col min="14851" max="14867" width="2.875" style="171" customWidth="1"/>
    <col min="14868" max="14881" width="3.125" style="171" customWidth="1"/>
    <col min="14882" max="15104" width="3.125" style="171"/>
    <col min="15105" max="15105" width="3.25" style="171" customWidth="1"/>
    <col min="15106" max="15106" width="1.625" style="171" customWidth="1"/>
    <col min="15107" max="15123" width="2.875" style="171" customWidth="1"/>
    <col min="15124" max="15137" width="3.125" style="171" customWidth="1"/>
    <col min="15138" max="15360" width="3.125" style="171"/>
    <col min="15361" max="15361" width="3.25" style="171" customWidth="1"/>
    <col min="15362" max="15362" width="1.625" style="171" customWidth="1"/>
    <col min="15363" max="15379" width="2.875" style="171" customWidth="1"/>
    <col min="15380" max="15393" width="3.125" style="171" customWidth="1"/>
    <col min="15394" max="15616" width="3.125" style="171"/>
    <col min="15617" max="15617" width="3.25" style="171" customWidth="1"/>
    <col min="15618" max="15618" width="1.625" style="171" customWidth="1"/>
    <col min="15619" max="15635" width="2.875" style="171" customWidth="1"/>
    <col min="15636" max="15649" width="3.125" style="171" customWidth="1"/>
    <col min="15650" max="15872" width="3.125" style="171"/>
    <col min="15873" max="15873" width="3.25" style="171" customWidth="1"/>
    <col min="15874" max="15874" width="1.625" style="171" customWidth="1"/>
    <col min="15875" max="15891" width="2.875" style="171" customWidth="1"/>
    <col min="15892" max="15905" width="3.125" style="171" customWidth="1"/>
    <col min="15906" max="16128" width="3.125" style="171"/>
    <col min="16129" max="16129" width="3.25" style="171" customWidth="1"/>
    <col min="16130" max="16130" width="1.625" style="171" customWidth="1"/>
    <col min="16131" max="16147" width="2.875" style="171" customWidth="1"/>
    <col min="16148" max="16161" width="3.125" style="171" customWidth="1"/>
    <col min="16162" max="16384" width="3.125" style="171"/>
  </cols>
  <sheetData>
    <row r="1" spans="1:34" ht="8.1" customHeight="1" x14ac:dyDescent="0.4">
      <c r="U1" s="165"/>
      <c r="W1" s="165"/>
      <c r="X1" s="165"/>
      <c r="Y1" s="165"/>
      <c r="Z1" s="165"/>
      <c r="AA1" s="165"/>
      <c r="AB1" s="165"/>
      <c r="AC1" s="165"/>
      <c r="AD1" s="314"/>
      <c r="AE1" s="314"/>
      <c r="AF1" s="314"/>
      <c r="AG1" s="314"/>
    </row>
    <row r="2" spans="1:34" ht="12.95" customHeight="1" x14ac:dyDescent="0.4">
      <c r="C2" s="731" t="s">
        <v>292</v>
      </c>
      <c r="D2" s="731"/>
      <c r="E2" s="731"/>
      <c r="F2" s="731"/>
      <c r="G2" s="731"/>
      <c r="H2" s="731"/>
      <c r="I2" s="731"/>
      <c r="J2" s="731"/>
      <c r="K2" s="731"/>
      <c r="L2" s="731"/>
      <c r="T2" s="165"/>
      <c r="U2" s="732" t="s">
        <v>293</v>
      </c>
      <c r="V2" s="733"/>
      <c r="W2" s="733"/>
      <c r="X2" s="733"/>
      <c r="Y2" s="733"/>
      <c r="Z2" s="733"/>
      <c r="AA2" s="733"/>
      <c r="AB2" s="733"/>
      <c r="AC2" s="733"/>
      <c r="AD2" s="734"/>
      <c r="AE2" s="735" t="s">
        <v>294</v>
      </c>
      <c r="AF2" s="735"/>
      <c r="AG2" s="735"/>
      <c r="AH2" s="169"/>
    </row>
    <row r="3" spans="1:34" ht="12.95" customHeight="1" x14ac:dyDescent="0.4">
      <c r="C3" s="731"/>
      <c r="D3" s="731"/>
      <c r="E3" s="731"/>
      <c r="F3" s="731"/>
      <c r="G3" s="731"/>
      <c r="H3" s="731"/>
      <c r="I3" s="731"/>
      <c r="J3" s="731"/>
      <c r="K3" s="731"/>
      <c r="L3" s="731"/>
      <c r="M3" s="168" t="s">
        <v>295</v>
      </c>
      <c r="S3" s="165"/>
      <c r="T3" s="165"/>
      <c r="U3" s="736"/>
      <c r="V3" s="737"/>
      <c r="W3" s="738"/>
      <c r="X3" s="740"/>
      <c r="Y3" s="740"/>
      <c r="Z3" s="740"/>
      <c r="AA3" s="740"/>
      <c r="AB3" s="740"/>
      <c r="AC3" s="740"/>
      <c r="AD3" s="729"/>
      <c r="AE3" s="742"/>
      <c r="AF3" s="743"/>
      <c r="AG3" s="729"/>
    </row>
    <row r="4" spans="1:34" ht="12.95" customHeight="1" x14ac:dyDescent="0.4">
      <c r="C4" s="306" t="s">
        <v>296</v>
      </c>
      <c r="L4" s="165"/>
      <c r="S4" s="165"/>
      <c r="T4" s="165"/>
      <c r="U4" s="736"/>
      <c r="V4" s="737"/>
      <c r="W4" s="739"/>
      <c r="X4" s="741"/>
      <c r="Y4" s="741"/>
      <c r="Z4" s="741"/>
      <c r="AA4" s="741"/>
      <c r="AB4" s="741"/>
      <c r="AC4" s="741"/>
      <c r="AD4" s="730"/>
      <c r="AE4" s="739"/>
      <c r="AF4" s="741"/>
      <c r="AG4" s="730"/>
    </row>
    <row r="5" spans="1:34" ht="12.95" customHeight="1" x14ac:dyDescent="0.4">
      <c r="C5" s="168" t="s">
        <v>297</v>
      </c>
      <c r="G5" s="165"/>
      <c r="H5" s="165"/>
      <c r="L5" s="165"/>
      <c r="T5" s="165"/>
      <c r="W5" s="165"/>
      <c r="X5" s="165"/>
      <c r="Y5" s="165"/>
      <c r="Z5" s="165"/>
      <c r="AA5" s="165"/>
      <c r="AB5" s="165"/>
      <c r="AC5" s="165"/>
      <c r="AD5" s="165"/>
    </row>
    <row r="6" spans="1:34" ht="2.25" customHeight="1" x14ac:dyDescent="0.4">
      <c r="W6" s="165"/>
      <c r="X6" s="165"/>
      <c r="Y6" s="165"/>
      <c r="Z6" s="165"/>
      <c r="AA6" s="165"/>
      <c r="AB6" s="165"/>
      <c r="AC6" s="165"/>
      <c r="AD6" s="165"/>
      <c r="AE6" s="165"/>
      <c r="AF6" s="165"/>
    </row>
    <row r="7" spans="1:34" ht="12.95" customHeight="1" x14ac:dyDescent="0.4">
      <c r="C7" s="707" t="s">
        <v>298</v>
      </c>
      <c r="D7" s="707"/>
      <c r="E7" s="707"/>
      <c r="F7" s="707"/>
      <c r="G7" s="306" t="s">
        <v>299</v>
      </c>
      <c r="H7" s="166"/>
      <c r="I7" s="166"/>
      <c r="J7" s="166"/>
      <c r="K7" s="166"/>
      <c r="L7" s="166"/>
      <c r="Y7" s="708"/>
      <c r="Z7" s="708"/>
      <c r="AC7" s="165" t="s">
        <v>300</v>
      </c>
      <c r="AD7" s="165"/>
      <c r="AE7" s="165" t="s">
        <v>301</v>
      </c>
      <c r="AF7" s="165"/>
      <c r="AG7" s="165" t="s">
        <v>302</v>
      </c>
    </row>
    <row r="8" spans="1:34" ht="12.95" customHeight="1" x14ac:dyDescent="0.4">
      <c r="G8" s="306" t="s">
        <v>303</v>
      </c>
    </row>
    <row r="9" spans="1:34" ht="2.25" customHeight="1" x14ac:dyDescent="0.4">
      <c r="G9" s="306"/>
    </row>
    <row r="10" spans="1:34" ht="12.95" customHeight="1" x14ac:dyDescent="0.4">
      <c r="C10" s="707" t="s">
        <v>304</v>
      </c>
      <c r="D10" s="707"/>
      <c r="E10" s="707"/>
      <c r="F10" s="707"/>
      <c r="G10" s="306" t="s">
        <v>531</v>
      </c>
    </row>
    <row r="11" spans="1:34" ht="2.1" customHeight="1" x14ac:dyDescent="0.4"/>
    <row r="12" spans="1:34" ht="12.95" customHeight="1" x14ac:dyDescent="0.4">
      <c r="D12" s="167"/>
      <c r="E12" s="167"/>
      <c r="F12" s="167"/>
      <c r="G12" s="167"/>
      <c r="H12" s="167"/>
      <c r="I12" s="167"/>
      <c r="J12" s="167"/>
      <c r="K12" s="167"/>
      <c r="L12" s="167"/>
      <c r="M12" s="167"/>
      <c r="N12" s="167"/>
      <c r="O12" s="167"/>
      <c r="P12" s="167"/>
      <c r="Q12" s="167"/>
      <c r="R12" s="167"/>
      <c r="S12" s="167"/>
    </row>
    <row r="13" spans="1:34" ht="12.95" customHeight="1" x14ac:dyDescent="0.4">
      <c r="A13" s="709" t="s">
        <v>532</v>
      </c>
      <c r="C13" s="710" t="s">
        <v>533</v>
      </c>
      <c r="D13" s="711"/>
      <c r="E13" s="711"/>
      <c r="F13" s="712"/>
      <c r="G13" s="317" t="s">
        <v>534</v>
      </c>
      <c r="H13" s="318"/>
      <c r="I13" s="318"/>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7"/>
    </row>
    <row r="14" spans="1:34" ht="12" customHeight="1" x14ac:dyDescent="0.4">
      <c r="A14" s="709"/>
      <c r="B14" s="170"/>
      <c r="C14" s="661"/>
      <c r="D14" s="662"/>
      <c r="E14" s="662"/>
      <c r="F14" s="663"/>
      <c r="G14" s="718"/>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20"/>
    </row>
    <row r="15" spans="1:34" ht="12" customHeight="1" x14ac:dyDescent="0.4">
      <c r="A15" s="709"/>
      <c r="B15" s="170"/>
      <c r="C15" s="661"/>
      <c r="D15" s="662"/>
      <c r="E15" s="662"/>
      <c r="F15" s="663"/>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2"/>
    </row>
    <row r="16" spans="1:34" ht="12" customHeight="1" x14ac:dyDescent="0.4">
      <c r="A16" s="709"/>
      <c r="B16" s="170"/>
      <c r="C16" s="661"/>
      <c r="D16" s="662"/>
      <c r="E16" s="662"/>
      <c r="F16" s="663"/>
      <c r="G16" s="670"/>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2"/>
    </row>
    <row r="17" spans="1:34" ht="12" customHeight="1" x14ac:dyDescent="0.4">
      <c r="A17" s="709"/>
      <c r="B17" s="170"/>
      <c r="C17" s="713"/>
      <c r="D17" s="714"/>
      <c r="E17" s="714"/>
      <c r="F17" s="715"/>
      <c r="G17" s="721"/>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3"/>
    </row>
    <row r="18" spans="1:34" ht="12.95" customHeight="1" x14ac:dyDescent="0.4">
      <c r="A18" s="709"/>
      <c r="B18" s="170"/>
      <c r="C18" s="724" t="s">
        <v>535</v>
      </c>
      <c r="D18" s="725"/>
      <c r="E18" s="725"/>
      <c r="F18" s="726"/>
      <c r="G18" s="319" t="s">
        <v>534</v>
      </c>
      <c r="H18" s="320"/>
      <c r="I18" s="320"/>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8"/>
      <c r="AH18" s="169"/>
    </row>
    <row r="19" spans="1:34" ht="12" customHeight="1" x14ac:dyDescent="0.4">
      <c r="A19" s="709"/>
      <c r="B19" s="170"/>
      <c r="C19" s="570"/>
      <c r="D19" s="571"/>
      <c r="E19" s="571"/>
      <c r="F19" s="572"/>
      <c r="G19" s="718"/>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20"/>
      <c r="AH19" s="165"/>
    </row>
    <row r="20" spans="1:34" ht="12" customHeight="1" x14ac:dyDescent="0.4">
      <c r="A20" s="709"/>
      <c r="B20" s="170"/>
      <c r="C20" s="570"/>
      <c r="D20" s="571"/>
      <c r="E20" s="571"/>
      <c r="F20" s="572"/>
      <c r="G20" s="670"/>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2"/>
      <c r="AH20" s="165"/>
    </row>
    <row r="21" spans="1:34" ht="12" customHeight="1" x14ac:dyDescent="0.4">
      <c r="A21" s="709"/>
      <c r="B21" s="170"/>
      <c r="C21" s="570"/>
      <c r="D21" s="571"/>
      <c r="E21" s="571"/>
      <c r="F21" s="572"/>
      <c r="G21" s="670"/>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2"/>
    </row>
    <row r="22" spans="1:34" ht="12" customHeight="1" x14ac:dyDescent="0.4">
      <c r="A22" s="709"/>
      <c r="B22" s="170"/>
      <c r="C22" s="583"/>
      <c r="D22" s="584"/>
      <c r="E22" s="584"/>
      <c r="F22" s="585"/>
      <c r="G22" s="673"/>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5"/>
    </row>
    <row r="23" spans="1:34" ht="12" customHeight="1" x14ac:dyDescent="0.4">
      <c r="A23" s="709"/>
      <c r="B23" s="170"/>
      <c r="C23" s="661" t="s">
        <v>536</v>
      </c>
      <c r="D23" s="662"/>
      <c r="E23" s="662"/>
      <c r="F23" s="663"/>
      <c r="G23" s="667"/>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9"/>
      <c r="AH23" s="169"/>
    </row>
    <row r="24" spans="1:34" ht="12" customHeight="1" x14ac:dyDescent="0.4">
      <c r="A24" s="709"/>
      <c r="B24" s="170"/>
      <c r="C24" s="661"/>
      <c r="D24" s="662"/>
      <c r="E24" s="662"/>
      <c r="F24" s="663"/>
      <c r="G24" s="670"/>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2"/>
      <c r="AH24" s="165"/>
    </row>
    <row r="25" spans="1:34" ht="12" customHeight="1" x14ac:dyDescent="0.4">
      <c r="A25" s="709"/>
      <c r="B25" s="170"/>
      <c r="C25" s="661"/>
      <c r="D25" s="662"/>
      <c r="E25" s="662"/>
      <c r="F25" s="663"/>
      <c r="G25" s="670"/>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2"/>
    </row>
    <row r="26" spans="1:34" ht="12" customHeight="1" x14ac:dyDescent="0.4">
      <c r="A26" s="709"/>
      <c r="B26" s="170"/>
      <c r="C26" s="664"/>
      <c r="D26" s="665"/>
      <c r="E26" s="665"/>
      <c r="F26" s="666"/>
      <c r="G26" s="673"/>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5"/>
    </row>
    <row r="27" spans="1:34" ht="12.6" customHeight="1" x14ac:dyDescent="0.4">
      <c r="A27" s="321"/>
      <c r="B27" s="170"/>
      <c r="C27" s="580" t="s">
        <v>312</v>
      </c>
      <c r="D27" s="581"/>
      <c r="E27" s="581"/>
      <c r="F27" s="582"/>
      <c r="G27" s="580" t="s">
        <v>537</v>
      </c>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7"/>
      <c r="AH27" s="165"/>
    </row>
    <row r="28" spans="1:34" ht="12.6" customHeight="1" x14ac:dyDescent="0.4">
      <c r="B28" s="170"/>
      <c r="C28" s="583"/>
      <c r="D28" s="584"/>
      <c r="E28" s="584"/>
      <c r="F28" s="585"/>
      <c r="G28" s="678"/>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80"/>
    </row>
    <row r="29" spans="1:34" ht="12" customHeight="1" x14ac:dyDescent="0.4">
      <c r="B29" s="170"/>
      <c r="C29" s="681" t="s">
        <v>538</v>
      </c>
      <c r="D29" s="682"/>
      <c r="E29" s="682"/>
      <c r="F29" s="683"/>
      <c r="G29" s="690"/>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2"/>
    </row>
    <row r="30" spans="1:34" ht="12" customHeight="1" x14ac:dyDescent="0.4">
      <c r="B30" s="170"/>
      <c r="C30" s="684"/>
      <c r="D30" s="685"/>
      <c r="E30" s="685"/>
      <c r="F30" s="686"/>
      <c r="G30" s="693"/>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2"/>
    </row>
    <row r="31" spans="1:34" ht="12" customHeight="1" x14ac:dyDescent="0.4">
      <c r="B31" s="170"/>
      <c r="C31" s="684"/>
      <c r="D31" s="685"/>
      <c r="E31" s="685"/>
      <c r="F31" s="686"/>
      <c r="G31" s="693"/>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2"/>
    </row>
    <row r="32" spans="1:34" ht="12" customHeight="1" x14ac:dyDescent="0.4">
      <c r="B32" s="170"/>
      <c r="C32" s="684"/>
      <c r="D32" s="685"/>
      <c r="E32" s="685"/>
      <c r="F32" s="686"/>
      <c r="G32" s="693"/>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2"/>
    </row>
    <row r="33" spans="1:40" ht="12" customHeight="1" x14ac:dyDescent="0.4">
      <c r="B33" s="170"/>
      <c r="C33" s="684"/>
      <c r="D33" s="685"/>
      <c r="E33" s="685"/>
      <c r="F33" s="686"/>
      <c r="G33" s="693"/>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2"/>
      <c r="AL33" s="165"/>
      <c r="AM33" s="165"/>
      <c r="AN33" s="165"/>
    </row>
    <row r="34" spans="1:40" ht="12" customHeight="1" x14ac:dyDescent="0.4">
      <c r="B34" s="170"/>
      <c r="C34" s="684"/>
      <c r="D34" s="685"/>
      <c r="E34" s="685"/>
      <c r="F34" s="686"/>
      <c r="G34" s="693"/>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2"/>
      <c r="AL34" s="165"/>
      <c r="AM34" s="165"/>
      <c r="AN34" s="165"/>
    </row>
    <row r="35" spans="1:40" ht="12" customHeight="1" x14ac:dyDescent="0.4">
      <c r="B35" s="170"/>
      <c r="C35" s="684"/>
      <c r="D35" s="685"/>
      <c r="E35" s="685"/>
      <c r="F35" s="686"/>
      <c r="G35" s="693"/>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2"/>
      <c r="AL35" s="165"/>
      <c r="AM35" s="165"/>
      <c r="AN35" s="165"/>
    </row>
    <row r="36" spans="1:40" ht="12" customHeight="1" x14ac:dyDescent="0.4">
      <c r="B36" s="170"/>
      <c r="C36" s="687"/>
      <c r="D36" s="688"/>
      <c r="E36" s="688"/>
      <c r="F36" s="689"/>
      <c r="G36" s="693"/>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2"/>
      <c r="AL36" s="165"/>
      <c r="AM36" s="165"/>
      <c r="AN36" s="165"/>
    </row>
    <row r="37" spans="1:40" ht="12.6" customHeight="1" x14ac:dyDescent="0.4">
      <c r="B37" s="170"/>
      <c r="C37" s="694" t="s">
        <v>539</v>
      </c>
      <c r="D37" s="695"/>
      <c r="E37" s="695"/>
      <c r="F37" s="696"/>
      <c r="G37" s="700"/>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2"/>
    </row>
    <row r="38" spans="1:40" ht="12.6" customHeight="1" x14ac:dyDescent="0.4">
      <c r="B38" s="170"/>
      <c r="C38" s="697"/>
      <c r="D38" s="698"/>
      <c r="E38" s="698"/>
      <c r="F38" s="699"/>
      <c r="G38" s="693"/>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2"/>
      <c r="AH38" s="165"/>
    </row>
    <row r="39" spans="1:40" ht="12.6" customHeight="1" x14ac:dyDescent="0.4">
      <c r="B39" s="170"/>
      <c r="C39" s="701" t="s">
        <v>541</v>
      </c>
      <c r="D39" s="702"/>
      <c r="E39" s="702"/>
      <c r="F39" s="703"/>
      <c r="G39" s="700"/>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2"/>
      <c r="AH39" s="165"/>
    </row>
    <row r="40" spans="1:40" ht="12.6" customHeight="1" x14ac:dyDescent="0.4">
      <c r="B40" s="170"/>
      <c r="C40" s="704"/>
      <c r="D40" s="705"/>
      <c r="E40" s="705"/>
      <c r="F40" s="706"/>
      <c r="G40" s="693"/>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2"/>
      <c r="AH40" s="165"/>
    </row>
    <row r="41" spans="1:40" ht="2.1" customHeight="1" x14ac:dyDescent="0.4">
      <c r="T41" s="165"/>
      <c r="Z41" s="165"/>
      <c r="AA41" s="165"/>
      <c r="AC41" s="165"/>
      <c r="AD41" s="165"/>
    </row>
    <row r="42" spans="1:40" ht="12.95" customHeight="1" x14ac:dyDescent="0.4">
      <c r="C42" s="306" t="s">
        <v>313</v>
      </c>
    </row>
    <row r="43" spans="1:40" ht="12.95" customHeight="1" x14ac:dyDescent="0.4">
      <c r="C43" s="167" t="s">
        <v>314</v>
      </c>
      <c r="L43" s="642" t="s">
        <v>315</v>
      </c>
      <c r="M43" s="642"/>
      <c r="N43" s="642"/>
      <c r="O43" s="642"/>
      <c r="P43" s="642"/>
      <c r="Q43" s="642"/>
      <c r="R43" s="642"/>
      <c r="S43" s="642"/>
      <c r="T43" s="642"/>
    </row>
    <row r="44" spans="1:40" ht="2.1" customHeight="1" x14ac:dyDescent="0.4"/>
    <row r="45" spans="1:40" ht="12.95" customHeight="1" x14ac:dyDescent="0.4">
      <c r="C45" s="167" t="s">
        <v>316</v>
      </c>
      <c r="L45" s="602" t="s">
        <v>317</v>
      </c>
      <c r="M45" s="602"/>
      <c r="N45" s="602"/>
      <c r="O45" s="602"/>
      <c r="P45" s="602"/>
      <c r="Q45" s="602"/>
      <c r="R45" s="602"/>
      <c r="S45" s="602"/>
      <c r="T45" s="602"/>
      <c r="U45" s="602"/>
      <c r="V45" s="602"/>
      <c r="W45" s="602"/>
      <c r="X45" s="602"/>
      <c r="Y45" s="602"/>
      <c r="Z45" s="602"/>
      <c r="AA45" s="602"/>
    </row>
    <row r="46" spans="1:40" ht="12.95" customHeight="1" x14ac:dyDescent="0.4">
      <c r="D46" s="167" t="s">
        <v>318</v>
      </c>
      <c r="L46" s="642" t="s">
        <v>319</v>
      </c>
      <c r="M46" s="642"/>
      <c r="N46" s="642"/>
      <c r="O46" s="642"/>
      <c r="P46" s="642"/>
      <c r="Q46" s="642"/>
      <c r="R46" s="642"/>
      <c r="S46" s="642"/>
      <c r="T46" s="642"/>
      <c r="U46" s="642"/>
      <c r="V46" s="642"/>
      <c r="W46" s="642"/>
    </row>
    <row r="47" spans="1:40" ht="2.1" customHeight="1" x14ac:dyDescent="0.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row>
    <row r="48" spans="1:40" ht="13.5" customHeight="1" x14ac:dyDescent="0.4">
      <c r="A48" s="322" t="s">
        <v>305</v>
      </c>
      <c r="B48" s="170"/>
      <c r="C48" s="581" t="s">
        <v>320</v>
      </c>
      <c r="D48" s="581"/>
      <c r="E48" s="581"/>
      <c r="F48" s="581"/>
      <c r="G48" s="582"/>
      <c r="H48" s="643" t="s">
        <v>542</v>
      </c>
      <c r="I48" s="644"/>
      <c r="J48" s="644"/>
      <c r="K48" s="647"/>
      <c r="L48" s="647"/>
      <c r="M48" s="647"/>
      <c r="N48" s="647"/>
      <c r="O48" s="647"/>
      <c r="P48" s="647"/>
      <c r="Q48" s="647"/>
      <c r="R48" s="647"/>
      <c r="S48" s="647"/>
      <c r="T48" s="647"/>
      <c r="U48" s="647"/>
      <c r="V48" s="647"/>
      <c r="W48" s="647"/>
      <c r="X48" s="648"/>
      <c r="Y48" s="611" t="s">
        <v>321</v>
      </c>
      <c r="Z48" s="612"/>
      <c r="AA48" s="633" t="s">
        <v>322</v>
      </c>
      <c r="AB48" s="633"/>
      <c r="AC48" s="633"/>
      <c r="AD48" s="633"/>
      <c r="AE48" s="633"/>
      <c r="AF48" s="633"/>
      <c r="AG48" s="612"/>
    </row>
    <row r="49" spans="1:34" ht="13.5" customHeight="1" x14ac:dyDescent="0.4">
      <c r="A49" s="322" t="s">
        <v>306</v>
      </c>
      <c r="B49" s="170"/>
      <c r="C49" s="571"/>
      <c r="D49" s="571"/>
      <c r="E49" s="571"/>
      <c r="F49" s="571"/>
      <c r="G49" s="572"/>
      <c r="H49" s="645"/>
      <c r="I49" s="646"/>
      <c r="J49" s="646"/>
      <c r="K49" s="649"/>
      <c r="L49" s="649"/>
      <c r="M49" s="649"/>
      <c r="N49" s="649"/>
      <c r="O49" s="649"/>
      <c r="P49" s="649"/>
      <c r="Q49" s="649"/>
      <c r="R49" s="649"/>
      <c r="S49" s="649"/>
      <c r="T49" s="649"/>
      <c r="U49" s="649"/>
      <c r="V49" s="649"/>
      <c r="W49" s="649"/>
      <c r="X49" s="650"/>
      <c r="Y49" s="613" t="s">
        <v>323</v>
      </c>
      <c r="Z49" s="614"/>
      <c r="AA49" s="651"/>
      <c r="AB49" s="651"/>
      <c r="AC49" s="651"/>
      <c r="AD49" s="651"/>
      <c r="AE49" s="651"/>
      <c r="AF49" s="651"/>
      <c r="AG49" s="614"/>
    </row>
    <row r="50" spans="1:34" ht="13.5" customHeight="1" x14ac:dyDescent="0.4">
      <c r="A50" s="322" t="s">
        <v>324</v>
      </c>
      <c r="B50" s="170"/>
      <c r="C50" s="571"/>
      <c r="D50" s="571"/>
      <c r="E50" s="571"/>
      <c r="F50" s="571"/>
      <c r="G50" s="572"/>
      <c r="H50" s="652" t="s">
        <v>543</v>
      </c>
      <c r="I50" s="653"/>
      <c r="J50" s="653"/>
      <c r="K50" s="656"/>
      <c r="L50" s="656"/>
      <c r="M50" s="656"/>
      <c r="N50" s="656"/>
      <c r="O50" s="656"/>
      <c r="P50" s="656"/>
      <c r="Q50" s="656"/>
      <c r="R50" s="656"/>
      <c r="S50" s="656"/>
      <c r="T50" s="656"/>
      <c r="U50" s="656"/>
      <c r="V50" s="656"/>
      <c r="W50" s="656"/>
      <c r="X50" s="657"/>
      <c r="Y50" s="621" t="s">
        <v>325</v>
      </c>
      <c r="Z50" s="622"/>
      <c r="AA50" s="640"/>
      <c r="AB50" s="641"/>
      <c r="AC50" s="641"/>
      <c r="AD50" s="641"/>
      <c r="AE50" s="641"/>
      <c r="AF50" s="641"/>
      <c r="AG50" s="660"/>
    </row>
    <row r="51" spans="1:34" ht="13.5" customHeight="1" x14ac:dyDescent="0.4">
      <c r="A51" s="322" t="s">
        <v>309</v>
      </c>
      <c r="B51" s="170"/>
      <c r="C51" s="571"/>
      <c r="D51" s="571"/>
      <c r="E51" s="571"/>
      <c r="F51" s="571"/>
      <c r="G51" s="572"/>
      <c r="H51" s="654"/>
      <c r="I51" s="655"/>
      <c r="J51" s="655"/>
      <c r="K51" s="658"/>
      <c r="L51" s="658"/>
      <c r="M51" s="658"/>
      <c r="N51" s="658"/>
      <c r="O51" s="658"/>
      <c r="P51" s="658"/>
      <c r="Q51" s="658"/>
      <c r="R51" s="658"/>
      <c r="S51" s="658"/>
      <c r="T51" s="658"/>
      <c r="U51" s="658"/>
      <c r="V51" s="658"/>
      <c r="W51" s="658"/>
      <c r="X51" s="659"/>
      <c r="Y51" s="613" t="s">
        <v>326</v>
      </c>
      <c r="Z51" s="614"/>
      <c r="AA51" s="640"/>
      <c r="AB51" s="641"/>
      <c r="AC51" s="641"/>
      <c r="AD51" s="641"/>
      <c r="AE51" s="641"/>
      <c r="AF51" s="641"/>
      <c r="AG51" s="660"/>
    </row>
    <row r="52" spans="1:34" ht="13.5" customHeight="1" x14ac:dyDescent="0.4">
      <c r="A52" s="307" t="s">
        <v>310</v>
      </c>
      <c r="B52" s="170"/>
      <c r="C52" s="580" t="s">
        <v>327</v>
      </c>
      <c r="D52" s="581"/>
      <c r="E52" s="581"/>
      <c r="F52" s="582"/>
      <c r="G52" s="303" t="s">
        <v>544</v>
      </c>
      <c r="H52" s="611"/>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12"/>
    </row>
    <row r="53" spans="1:34" ht="13.5" customHeight="1" x14ac:dyDescent="0.4">
      <c r="A53" s="322" t="s">
        <v>311</v>
      </c>
      <c r="B53" s="170"/>
      <c r="C53" s="570"/>
      <c r="D53" s="571"/>
      <c r="E53" s="571"/>
      <c r="F53" s="572"/>
      <c r="G53" s="323" t="s">
        <v>307</v>
      </c>
      <c r="H53" s="634"/>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6"/>
      <c r="AG53" s="637"/>
      <c r="AH53" s="165"/>
    </row>
    <row r="54" spans="1:34" ht="13.5" customHeight="1" x14ac:dyDescent="0.4">
      <c r="B54" s="170"/>
      <c r="C54" s="583"/>
      <c r="D54" s="584"/>
      <c r="E54" s="584"/>
      <c r="F54" s="585"/>
      <c r="G54" s="309" t="s">
        <v>308</v>
      </c>
      <c r="H54" s="577"/>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638"/>
      <c r="AG54" s="639"/>
      <c r="AH54" s="165"/>
    </row>
    <row r="55" spans="1:34" ht="2.1" customHeight="1" x14ac:dyDescent="0.4">
      <c r="L55" s="308"/>
    </row>
    <row r="56" spans="1:34" x14ac:dyDescent="0.4">
      <c r="C56" s="602" t="s">
        <v>328</v>
      </c>
      <c r="D56" s="602"/>
      <c r="E56" s="602"/>
      <c r="F56" s="602"/>
      <c r="G56" s="602"/>
      <c r="H56" s="602"/>
      <c r="I56" s="602"/>
      <c r="J56" s="602"/>
      <c r="K56" s="602"/>
      <c r="L56" s="602"/>
      <c r="M56" s="602"/>
      <c r="N56" s="602"/>
      <c r="O56" s="602"/>
      <c r="P56" s="602"/>
      <c r="Q56" s="602"/>
      <c r="R56" s="602"/>
      <c r="S56" s="602"/>
      <c r="T56" s="602"/>
      <c r="U56" s="602"/>
      <c r="V56" s="602"/>
    </row>
    <row r="57" spans="1:34" x14ac:dyDescent="0.4">
      <c r="C57" s="167" t="s">
        <v>329</v>
      </c>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row>
    <row r="58" spans="1:34" x14ac:dyDescent="0.4">
      <c r="C58" s="580" t="s">
        <v>320</v>
      </c>
      <c r="D58" s="581"/>
      <c r="E58" s="581"/>
      <c r="F58" s="581"/>
      <c r="G58" s="582"/>
      <c r="H58" s="603" t="s">
        <v>542</v>
      </c>
      <c r="I58" s="604"/>
      <c r="J58" s="604"/>
      <c r="K58" s="607"/>
      <c r="L58" s="607"/>
      <c r="M58" s="607"/>
      <c r="N58" s="607"/>
      <c r="O58" s="607"/>
      <c r="P58" s="607"/>
      <c r="Q58" s="607"/>
      <c r="R58" s="607"/>
      <c r="S58" s="607"/>
      <c r="T58" s="607"/>
      <c r="U58" s="607"/>
      <c r="V58" s="607"/>
      <c r="W58" s="607"/>
      <c r="X58" s="608"/>
      <c r="Y58" s="611" t="s">
        <v>321</v>
      </c>
      <c r="Z58" s="612"/>
      <c r="AA58" s="615" t="s">
        <v>330</v>
      </c>
      <c r="AB58" s="616"/>
      <c r="AC58" s="616"/>
      <c r="AD58" s="616"/>
      <c r="AE58" s="616"/>
      <c r="AF58" s="616"/>
      <c r="AG58" s="617"/>
    </row>
    <row r="59" spans="1:34" x14ac:dyDescent="0.4">
      <c r="B59" s="165"/>
      <c r="C59" s="570"/>
      <c r="D59" s="571"/>
      <c r="E59" s="571"/>
      <c r="F59" s="571"/>
      <c r="G59" s="572"/>
      <c r="H59" s="605"/>
      <c r="I59" s="606"/>
      <c r="J59" s="606"/>
      <c r="K59" s="609"/>
      <c r="L59" s="609"/>
      <c r="M59" s="609"/>
      <c r="N59" s="609"/>
      <c r="O59" s="609"/>
      <c r="P59" s="609"/>
      <c r="Q59" s="609"/>
      <c r="R59" s="609"/>
      <c r="S59" s="609"/>
      <c r="T59" s="609"/>
      <c r="U59" s="609"/>
      <c r="V59" s="609"/>
      <c r="W59" s="609"/>
      <c r="X59" s="610"/>
      <c r="Y59" s="621" t="s">
        <v>323</v>
      </c>
      <c r="Z59" s="622"/>
      <c r="AA59" s="618"/>
      <c r="AB59" s="619"/>
      <c r="AC59" s="619"/>
      <c r="AD59" s="619"/>
      <c r="AE59" s="619"/>
      <c r="AF59" s="619"/>
      <c r="AG59" s="620"/>
      <c r="AH59" s="165"/>
    </row>
    <row r="60" spans="1:34" x14ac:dyDescent="0.4">
      <c r="B60" s="165"/>
      <c r="C60" s="570"/>
      <c r="D60" s="571"/>
      <c r="E60" s="571"/>
      <c r="F60" s="571"/>
      <c r="G60" s="572"/>
      <c r="H60" s="623" t="s">
        <v>543</v>
      </c>
      <c r="I60" s="624"/>
      <c r="J60" s="624"/>
      <c r="K60" s="627"/>
      <c r="L60" s="627"/>
      <c r="M60" s="627"/>
      <c r="N60" s="627"/>
      <c r="O60" s="627"/>
      <c r="P60" s="627"/>
      <c r="Q60" s="627"/>
      <c r="R60" s="627"/>
      <c r="S60" s="627"/>
      <c r="T60" s="627"/>
      <c r="U60" s="627"/>
      <c r="V60" s="627"/>
      <c r="W60" s="627"/>
      <c r="X60" s="628"/>
      <c r="Y60" s="611" t="s">
        <v>325</v>
      </c>
      <c r="Z60" s="612"/>
      <c r="AA60" s="598"/>
      <c r="AB60" s="600"/>
      <c r="AC60" s="600"/>
      <c r="AD60" s="600"/>
      <c r="AE60" s="600"/>
      <c r="AF60" s="600"/>
      <c r="AG60" s="631"/>
      <c r="AH60" s="169"/>
    </row>
    <row r="61" spans="1:34" x14ac:dyDescent="0.4">
      <c r="B61" s="165"/>
      <c r="C61" s="570"/>
      <c r="D61" s="571"/>
      <c r="E61" s="571"/>
      <c r="F61" s="571"/>
      <c r="G61" s="572"/>
      <c r="H61" s="625"/>
      <c r="I61" s="626"/>
      <c r="J61" s="626"/>
      <c r="K61" s="629"/>
      <c r="L61" s="629"/>
      <c r="M61" s="629"/>
      <c r="N61" s="629"/>
      <c r="O61" s="629"/>
      <c r="P61" s="629"/>
      <c r="Q61" s="629"/>
      <c r="R61" s="629"/>
      <c r="S61" s="629"/>
      <c r="T61" s="629"/>
      <c r="U61" s="629"/>
      <c r="V61" s="629"/>
      <c r="W61" s="629"/>
      <c r="X61" s="630"/>
      <c r="Y61" s="613" t="s">
        <v>326</v>
      </c>
      <c r="Z61" s="614"/>
      <c r="AA61" s="599"/>
      <c r="AB61" s="601"/>
      <c r="AC61" s="601"/>
      <c r="AD61" s="601"/>
      <c r="AE61" s="601"/>
      <c r="AF61" s="601"/>
      <c r="AG61" s="632"/>
      <c r="AH61" s="169"/>
    </row>
    <row r="62" spans="1:34" ht="6.6" customHeight="1" x14ac:dyDescent="0.4">
      <c r="B62" s="170"/>
      <c r="C62" s="580" t="s">
        <v>327</v>
      </c>
      <c r="D62" s="581"/>
      <c r="E62" s="581"/>
      <c r="F62" s="582"/>
      <c r="G62" s="581" t="s">
        <v>545</v>
      </c>
      <c r="H62" s="586"/>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8"/>
      <c r="AH62" s="169"/>
    </row>
    <row r="63" spans="1:34" ht="6.6" customHeight="1" x14ac:dyDescent="0.4">
      <c r="B63" s="170"/>
      <c r="C63" s="570"/>
      <c r="D63" s="571"/>
      <c r="E63" s="571"/>
      <c r="F63" s="572"/>
      <c r="G63" s="571"/>
      <c r="H63" s="589"/>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1"/>
      <c r="AH63" s="169"/>
    </row>
    <row r="64" spans="1:34" x14ac:dyDescent="0.4">
      <c r="B64" s="170"/>
      <c r="C64" s="570"/>
      <c r="D64" s="571"/>
      <c r="E64" s="571"/>
      <c r="F64" s="572"/>
      <c r="G64" s="323" t="s">
        <v>307</v>
      </c>
      <c r="H64" s="592"/>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4"/>
    </row>
    <row r="65" spans="2:33" x14ac:dyDescent="0.4">
      <c r="B65" s="170"/>
      <c r="C65" s="583"/>
      <c r="D65" s="584"/>
      <c r="E65" s="584"/>
      <c r="F65" s="585"/>
      <c r="G65" s="309" t="s">
        <v>308</v>
      </c>
      <c r="H65" s="595"/>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7"/>
    </row>
    <row r="66" spans="2:33" ht="2.1" customHeight="1" x14ac:dyDescent="0.4"/>
    <row r="67" spans="2:33" x14ac:dyDescent="0.4">
      <c r="C67" s="167" t="s">
        <v>546</v>
      </c>
      <c r="AA67" s="165"/>
    </row>
    <row r="68" spans="2:33" ht="2.1" customHeight="1" x14ac:dyDescent="0.4">
      <c r="P68" s="165"/>
      <c r="Q68" s="165"/>
      <c r="R68" s="165"/>
      <c r="S68" s="165"/>
      <c r="AA68" s="165"/>
      <c r="AB68" s="165"/>
    </row>
    <row r="69" spans="2:33" ht="12.95" customHeight="1" x14ac:dyDescent="0.4">
      <c r="C69" s="310"/>
      <c r="D69" s="311"/>
      <c r="E69" s="311"/>
      <c r="F69" s="311"/>
      <c r="G69" s="312"/>
      <c r="H69" s="561"/>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3"/>
    </row>
    <row r="70" spans="2:33" ht="12.95" customHeight="1" x14ac:dyDescent="0.4">
      <c r="C70" s="570" t="s">
        <v>332</v>
      </c>
      <c r="D70" s="571"/>
      <c r="E70" s="571"/>
      <c r="F70" s="571"/>
      <c r="G70" s="572"/>
      <c r="H70" s="564"/>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6"/>
    </row>
    <row r="71" spans="2:33" ht="12.95" customHeight="1" x14ac:dyDescent="0.4">
      <c r="C71" s="570"/>
      <c r="D71" s="571"/>
      <c r="E71" s="571"/>
      <c r="F71" s="571"/>
      <c r="G71" s="572"/>
      <c r="H71" s="564"/>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6"/>
    </row>
    <row r="72" spans="2:33" ht="12.95" customHeight="1" x14ac:dyDescent="0.4">
      <c r="C72" s="169"/>
      <c r="D72" s="165"/>
      <c r="E72" s="165"/>
      <c r="F72" s="165"/>
      <c r="G72" s="170"/>
      <c r="H72" s="564"/>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6"/>
    </row>
    <row r="73" spans="2:33" ht="12.95" customHeight="1" x14ac:dyDescent="0.4">
      <c r="C73" s="570" t="s">
        <v>333</v>
      </c>
      <c r="D73" s="571"/>
      <c r="E73" s="571"/>
      <c r="F73" s="571"/>
      <c r="G73" s="572"/>
      <c r="H73" s="564"/>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6"/>
    </row>
    <row r="74" spans="2:33" ht="12.95" customHeight="1" x14ac:dyDescent="0.4">
      <c r="C74" s="570"/>
      <c r="D74" s="571"/>
      <c r="E74" s="571"/>
      <c r="F74" s="571"/>
      <c r="G74" s="572"/>
      <c r="H74" s="564"/>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6"/>
    </row>
    <row r="75" spans="2:33" ht="12.95" customHeight="1" x14ac:dyDescent="0.4">
      <c r="C75" s="313"/>
      <c r="D75" s="314"/>
      <c r="E75" s="314"/>
      <c r="F75" s="314"/>
      <c r="G75" s="315"/>
      <c r="H75" s="567"/>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9"/>
    </row>
    <row r="76" spans="2:33" ht="21" customHeight="1" x14ac:dyDescent="0.15">
      <c r="C76" s="300"/>
      <c r="D76" s="300"/>
      <c r="E76" s="300"/>
      <c r="F76" s="300"/>
      <c r="G76" s="300"/>
      <c r="H76" s="165"/>
      <c r="I76" s="165"/>
      <c r="J76" s="165"/>
      <c r="K76" s="165"/>
      <c r="L76" s="165"/>
      <c r="M76" s="165"/>
      <c r="N76" s="165"/>
      <c r="O76" s="165"/>
      <c r="P76" s="165"/>
      <c r="Q76" s="165"/>
      <c r="R76" s="573" t="s">
        <v>547</v>
      </c>
      <c r="S76" s="573"/>
      <c r="T76" s="573"/>
      <c r="U76" s="573"/>
      <c r="V76" s="573"/>
      <c r="W76" s="573"/>
      <c r="X76" s="573"/>
      <c r="Y76" s="573"/>
      <c r="Z76" s="573"/>
      <c r="AA76" s="573"/>
      <c r="AB76" s="573"/>
      <c r="AC76" s="573"/>
      <c r="AD76" s="573"/>
      <c r="AE76" s="573"/>
      <c r="AF76" s="573"/>
      <c r="AG76" s="573"/>
    </row>
    <row r="77" spans="2:33" x14ac:dyDescent="0.4">
      <c r="V77" s="301" t="s">
        <v>334</v>
      </c>
      <c r="W77" s="574"/>
      <c r="X77" s="575"/>
      <c r="Y77" s="575"/>
      <c r="Z77" s="575"/>
      <c r="AA77" s="576"/>
      <c r="AB77" s="302" t="s">
        <v>335</v>
      </c>
      <c r="AC77" s="574"/>
      <c r="AD77" s="575"/>
      <c r="AE77" s="575"/>
      <c r="AF77" s="575"/>
      <c r="AG77" s="576"/>
    </row>
    <row r="78" spans="2:33" x14ac:dyDescent="0.4">
      <c r="V78" s="304" t="s">
        <v>336</v>
      </c>
      <c r="W78" s="577"/>
      <c r="X78" s="578"/>
      <c r="Y78" s="578"/>
      <c r="Z78" s="578"/>
      <c r="AA78" s="579"/>
      <c r="AB78" s="305" t="s">
        <v>337</v>
      </c>
      <c r="AC78" s="577"/>
      <c r="AD78" s="578"/>
      <c r="AE78" s="578"/>
      <c r="AF78" s="578"/>
      <c r="AG78" s="579"/>
    </row>
  </sheetData>
  <sheetProtection selectLockedCells="1"/>
  <mergeCells count="88">
    <mergeCell ref="AG3:AG4"/>
    <mergeCell ref="C2:L3"/>
    <mergeCell ref="U2:AD2"/>
    <mergeCell ref="AE2:AG2"/>
    <mergeCell ref="U3:U4"/>
    <mergeCell ref="V3:V4"/>
    <mergeCell ref="W3:W4"/>
    <mergeCell ref="X3:X4"/>
    <mergeCell ref="Y3:Y4"/>
    <mergeCell ref="Z3:Z4"/>
    <mergeCell ref="AA3:AA4"/>
    <mergeCell ref="AB3:AB4"/>
    <mergeCell ref="AC3:AC4"/>
    <mergeCell ref="AD3:AD4"/>
    <mergeCell ref="AE3:AE4"/>
    <mergeCell ref="AF3:AF4"/>
    <mergeCell ref="C7:F7"/>
    <mergeCell ref="Y7:Z7"/>
    <mergeCell ref="C10:F10"/>
    <mergeCell ref="A13:A26"/>
    <mergeCell ref="C13:F17"/>
    <mergeCell ref="J13:AG13"/>
    <mergeCell ref="G14:AG17"/>
    <mergeCell ref="C18:F22"/>
    <mergeCell ref="J18:AG18"/>
    <mergeCell ref="G19:AG22"/>
    <mergeCell ref="L45:AA45"/>
    <mergeCell ref="C23:F26"/>
    <mergeCell ref="G23:AG26"/>
    <mergeCell ref="C27:F28"/>
    <mergeCell ref="G27:AG28"/>
    <mergeCell ref="C29:F36"/>
    <mergeCell ref="G29:AG36"/>
    <mergeCell ref="C37:F38"/>
    <mergeCell ref="G37:AG38"/>
    <mergeCell ref="C39:F40"/>
    <mergeCell ref="G39:AG40"/>
    <mergeCell ref="L43:T43"/>
    <mergeCell ref="AA48:AG49"/>
    <mergeCell ref="Y49:Z49"/>
    <mergeCell ref="H50:J51"/>
    <mergeCell ref="K50:X51"/>
    <mergeCell ref="Y50:Z50"/>
    <mergeCell ref="AG50:AG51"/>
    <mergeCell ref="L46:W46"/>
    <mergeCell ref="C48:G51"/>
    <mergeCell ref="H48:J49"/>
    <mergeCell ref="K48:X49"/>
    <mergeCell ref="Y48:Z48"/>
    <mergeCell ref="Y51:Z51"/>
    <mergeCell ref="C52:F54"/>
    <mergeCell ref="H52:AG52"/>
    <mergeCell ref="H53:AE54"/>
    <mergeCell ref="AF53:AG54"/>
    <mergeCell ref="AA50:AA51"/>
    <mergeCell ref="AB50:AB51"/>
    <mergeCell ref="AC50:AC51"/>
    <mergeCell ref="AD50:AD51"/>
    <mergeCell ref="AE50:AE51"/>
    <mergeCell ref="AF50:AF51"/>
    <mergeCell ref="AA58:AG59"/>
    <mergeCell ref="Y59:Z59"/>
    <mergeCell ref="H60:J61"/>
    <mergeCell ref="K60:X61"/>
    <mergeCell ref="Y60:Z60"/>
    <mergeCell ref="AG60:AG61"/>
    <mergeCell ref="C56:V56"/>
    <mergeCell ref="C58:G61"/>
    <mergeCell ref="H58:J59"/>
    <mergeCell ref="K58:X59"/>
    <mergeCell ref="Y58:Z58"/>
    <mergeCell ref="Y61:Z61"/>
    <mergeCell ref="C62:F65"/>
    <mergeCell ref="G62:G63"/>
    <mergeCell ref="H62:AG63"/>
    <mergeCell ref="H64:AG65"/>
    <mergeCell ref="AA60:AA61"/>
    <mergeCell ref="AB60:AB61"/>
    <mergeCell ref="AC60:AC61"/>
    <mergeCell ref="AD60:AD61"/>
    <mergeCell ref="AE60:AE61"/>
    <mergeCell ref="AF60:AF61"/>
    <mergeCell ref="H69:AG75"/>
    <mergeCell ref="C70:G71"/>
    <mergeCell ref="C73:G74"/>
    <mergeCell ref="R76:AG76"/>
    <mergeCell ref="W77:AA78"/>
    <mergeCell ref="AC77:AG78"/>
  </mergeCells>
  <phoneticPr fontId="36"/>
  <printOptions verticalCentered="1"/>
  <pageMargins left="0.59055118110236227" right="0" top="0.39370078740157483" bottom="0.39370078740157483" header="0.19685039370078741" footer="0.1968503937007874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Q78"/>
  <sheetViews>
    <sheetView view="pageBreakPreview" zoomScaleNormal="100" zoomScaleSheetLayoutView="100" workbookViewId="0"/>
  </sheetViews>
  <sheetFormatPr defaultColWidth="3.125" defaultRowHeight="13.5" x14ac:dyDescent="0.4"/>
  <cols>
    <col min="1" max="1" width="3.25" style="171" customWidth="1"/>
    <col min="2" max="2" width="1.625" style="171" customWidth="1"/>
    <col min="3" max="19" width="2.875" style="171" customWidth="1"/>
    <col min="20" max="33" width="3.125" style="171" customWidth="1"/>
    <col min="34" max="256" width="3.125" style="171"/>
    <col min="257" max="257" width="3.25" style="171" customWidth="1"/>
    <col min="258" max="258" width="1.625" style="171" customWidth="1"/>
    <col min="259" max="275" width="2.875" style="171" customWidth="1"/>
    <col min="276" max="289" width="3.125" style="171" customWidth="1"/>
    <col min="290" max="512" width="3.125" style="171"/>
    <col min="513" max="513" width="3.25" style="171" customWidth="1"/>
    <col min="514" max="514" width="1.625" style="171" customWidth="1"/>
    <col min="515" max="531" width="2.875" style="171" customWidth="1"/>
    <col min="532" max="545" width="3.125" style="171" customWidth="1"/>
    <col min="546" max="768" width="3.125" style="171"/>
    <col min="769" max="769" width="3.25" style="171" customWidth="1"/>
    <col min="770" max="770" width="1.625" style="171" customWidth="1"/>
    <col min="771" max="787" width="2.875" style="171" customWidth="1"/>
    <col min="788" max="801" width="3.125" style="171" customWidth="1"/>
    <col min="802" max="1024" width="3.125" style="171"/>
    <col min="1025" max="1025" width="3.25" style="171" customWidth="1"/>
    <col min="1026" max="1026" width="1.625" style="171" customWidth="1"/>
    <col min="1027" max="1043" width="2.875" style="171" customWidth="1"/>
    <col min="1044" max="1057" width="3.125" style="171" customWidth="1"/>
    <col min="1058" max="1280" width="3.125" style="171"/>
    <col min="1281" max="1281" width="3.25" style="171" customWidth="1"/>
    <col min="1282" max="1282" width="1.625" style="171" customWidth="1"/>
    <col min="1283" max="1299" width="2.875" style="171" customWidth="1"/>
    <col min="1300" max="1313" width="3.125" style="171" customWidth="1"/>
    <col min="1314" max="1536" width="3.125" style="171"/>
    <col min="1537" max="1537" width="3.25" style="171" customWidth="1"/>
    <col min="1538" max="1538" width="1.625" style="171" customWidth="1"/>
    <col min="1539" max="1555" width="2.875" style="171" customWidth="1"/>
    <col min="1556" max="1569" width="3.125" style="171" customWidth="1"/>
    <col min="1570" max="1792" width="3.125" style="171"/>
    <col min="1793" max="1793" width="3.25" style="171" customWidth="1"/>
    <col min="1794" max="1794" width="1.625" style="171" customWidth="1"/>
    <col min="1795" max="1811" width="2.875" style="171" customWidth="1"/>
    <col min="1812" max="1825" width="3.125" style="171" customWidth="1"/>
    <col min="1826" max="2048" width="3.125" style="171"/>
    <col min="2049" max="2049" width="3.25" style="171" customWidth="1"/>
    <col min="2050" max="2050" width="1.625" style="171" customWidth="1"/>
    <col min="2051" max="2067" width="2.875" style="171" customWidth="1"/>
    <col min="2068" max="2081" width="3.125" style="171" customWidth="1"/>
    <col min="2082" max="2304" width="3.125" style="171"/>
    <col min="2305" max="2305" width="3.25" style="171" customWidth="1"/>
    <col min="2306" max="2306" width="1.625" style="171" customWidth="1"/>
    <col min="2307" max="2323" width="2.875" style="171" customWidth="1"/>
    <col min="2324" max="2337" width="3.125" style="171" customWidth="1"/>
    <col min="2338" max="2560" width="3.125" style="171"/>
    <col min="2561" max="2561" width="3.25" style="171" customWidth="1"/>
    <col min="2562" max="2562" width="1.625" style="171" customWidth="1"/>
    <col min="2563" max="2579" width="2.875" style="171" customWidth="1"/>
    <col min="2580" max="2593" width="3.125" style="171" customWidth="1"/>
    <col min="2594" max="2816" width="3.125" style="171"/>
    <col min="2817" max="2817" width="3.25" style="171" customWidth="1"/>
    <col min="2818" max="2818" width="1.625" style="171" customWidth="1"/>
    <col min="2819" max="2835" width="2.875" style="171" customWidth="1"/>
    <col min="2836" max="2849" width="3.125" style="171" customWidth="1"/>
    <col min="2850" max="3072" width="3.125" style="171"/>
    <col min="3073" max="3073" width="3.25" style="171" customWidth="1"/>
    <col min="3074" max="3074" width="1.625" style="171" customWidth="1"/>
    <col min="3075" max="3091" width="2.875" style="171" customWidth="1"/>
    <col min="3092" max="3105" width="3.125" style="171" customWidth="1"/>
    <col min="3106" max="3328" width="3.125" style="171"/>
    <col min="3329" max="3329" width="3.25" style="171" customWidth="1"/>
    <col min="3330" max="3330" width="1.625" style="171" customWidth="1"/>
    <col min="3331" max="3347" width="2.875" style="171" customWidth="1"/>
    <col min="3348" max="3361" width="3.125" style="171" customWidth="1"/>
    <col min="3362" max="3584" width="3.125" style="171"/>
    <col min="3585" max="3585" width="3.25" style="171" customWidth="1"/>
    <col min="3586" max="3586" width="1.625" style="171" customWidth="1"/>
    <col min="3587" max="3603" width="2.875" style="171" customWidth="1"/>
    <col min="3604" max="3617" width="3.125" style="171" customWidth="1"/>
    <col min="3618" max="3840" width="3.125" style="171"/>
    <col min="3841" max="3841" width="3.25" style="171" customWidth="1"/>
    <col min="3842" max="3842" width="1.625" style="171" customWidth="1"/>
    <col min="3843" max="3859" width="2.875" style="171" customWidth="1"/>
    <col min="3860" max="3873" width="3.125" style="171" customWidth="1"/>
    <col min="3874" max="4096" width="3.125" style="171"/>
    <col min="4097" max="4097" width="3.25" style="171" customWidth="1"/>
    <col min="4098" max="4098" width="1.625" style="171" customWidth="1"/>
    <col min="4099" max="4115" width="2.875" style="171" customWidth="1"/>
    <col min="4116" max="4129" width="3.125" style="171" customWidth="1"/>
    <col min="4130" max="4352" width="3.125" style="171"/>
    <col min="4353" max="4353" width="3.25" style="171" customWidth="1"/>
    <col min="4354" max="4354" width="1.625" style="171" customWidth="1"/>
    <col min="4355" max="4371" width="2.875" style="171" customWidth="1"/>
    <col min="4372" max="4385" width="3.125" style="171" customWidth="1"/>
    <col min="4386" max="4608" width="3.125" style="171"/>
    <col min="4609" max="4609" width="3.25" style="171" customWidth="1"/>
    <col min="4610" max="4610" width="1.625" style="171" customWidth="1"/>
    <col min="4611" max="4627" width="2.875" style="171" customWidth="1"/>
    <col min="4628" max="4641" width="3.125" style="171" customWidth="1"/>
    <col min="4642" max="4864" width="3.125" style="171"/>
    <col min="4865" max="4865" width="3.25" style="171" customWidth="1"/>
    <col min="4866" max="4866" width="1.625" style="171" customWidth="1"/>
    <col min="4867" max="4883" width="2.875" style="171" customWidth="1"/>
    <col min="4884" max="4897" width="3.125" style="171" customWidth="1"/>
    <col min="4898" max="5120" width="3.125" style="171"/>
    <col min="5121" max="5121" width="3.25" style="171" customWidth="1"/>
    <col min="5122" max="5122" width="1.625" style="171" customWidth="1"/>
    <col min="5123" max="5139" width="2.875" style="171" customWidth="1"/>
    <col min="5140" max="5153" width="3.125" style="171" customWidth="1"/>
    <col min="5154" max="5376" width="3.125" style="171"/>
    <col min="5377" max="5377" width="3.25" style="171" customWidth="1"/>
    <col min="5378" max="5378" width="1.625" style="171" customWidth="1"/>
    <col min="5379" max="5395" width="2.875" style="171" customWidth="1"/>
    <col min="5396" max="5409" width="3.125" style="171" customWidth="1"/>
    <col min="5410" max="5632" width="3.125" style="171"/>
    <col min="5633" max="5633" width="3.25" style="171" customWidth="1"/>
    <col min="5634" max="5634" width="1.625" style="171" customWidth="1"/>
    <col min="5635" max="5651" width="2.875" style="171" customWidth="1"/>
    <col min="5652" max="5665" width="3.125" style="171" customWidth="1"/>
    <col min="5666" max="5888" width="3.125" style="171"/>
    <col min="5889" max="5889" width="3.25" style="171" customWidth="1"/>
    <col min="5890" max="5890" width="1.625" style="171" customWidth="1"/>
    <col min="5891" max="5907" width="2.875" style="171" customWidth="1"/>
    <col min="5908" max="5921" width="3.125" style="171" customWidth="1"/>
    <col min="5922" max="6144" width="3.125" style="171"/>
    <col min="6145" max="6145" width="3.25" style="171" customWidth="1"/>
    <col min="6146" max="6146" width="1.625" style="171" customWidth="1"/>
    <col min="6147" max="6163" width="2.875" style="171" customWidth="1"/>
    <col min="6164" max="6177" width="3.125" style="171" customWidth="1"/>
    <col min="6178" max="6400" width="3.125" style="171"/>
    <col min="6401" max="6401" width="3.25" style="171" customWidth="1"/>
    <col min="6402" max="6402" width="1.625" style="171" customWidth="1"/>
    <col min="6403" max="6419" width="2.875" style="171" customWidth="1"/>
    <col min="6420" max="6433" width="3.125" style="171" customWidth="1"/>
    <col min="6434" max="6656" width="3.125" style="171"/>
    <col min="6657" max="6657" width="3.25" style="171" customWidth="1"/>
    <col min="6658" max="6658" width="1.625" style="171" customWidth="1"/>
    <col min="6659" max="6675" width="2.875" style="171" customWidth="1"/>
    <col min="6676" max="6689" width="3.125" style="171" customWidth="1"/>
    <col min="6690" max="6912" width="3.125" style="171"/>
    <col min="6913" max="6913" width="3.25" style="171" customWidth="1"/>
    <col min="6914" max="6914" width="1.625" style="171" customWidth="1"/>
    <col min="6915" max="6931" width="2.875" style="171" customWidth="1"/>
    <col min="6932" max="6945" width="3.125" style="171" customWidth="1"/>
    <col min="6946" max="7168" width="3.125" style="171"/>
    <col min="7169" max="7169" width="3.25" style="171" customWidth="1"/>
    <col min="7170" max="7170" width="1.625" style="171" customWidth="1"/>
    <col min="7171" max="7187" width="2.875" style="171" customWidth="1"/>
    <col min="7188" max="7201" width="3.125" style="171" customWidth="1"/>
    <col min="7202" max="7424" width="3.125" style="171"/>
    <col min="7425" max="7425" width="3.25" style="171" customWidth="1"/>
    <col min="7426" max="7426" width="1.625" style="171" customWidth="1"/>
    <col min="7427" max="7443" width="2.875" style="171" customWidth="1"/>
    <col min="7444" max="7457" width="3.125" style="171" customWidth="1"/>
    <col min="7458" max="7680" width="3.125" style="171"/>
    <col min="7681" max="7681" width="3.25" style="171" customWidth="1"/>
    <col min="7682" max="7682" width="1.625" style="171" customWidth="1"/>
    <col min="7683" max="7699" width="2.875" style="171" customWidth="1"/>
    <col min="7700" max="7713" width="3.125" style="171" customWidth="1"/>
    <col min="7714" max="7936" width="3.125" style="171"/>
    <col min="7937" max="7937" width="3.25" style="171" customWidth="1"/>
    <col min="7938" max="7938" width="1.625" style="171" customWidth="1"/>
    <col min="7939" max="7955" width="2.875" style="171" customWidth="1"/>
    <col min="7956" max="7969" width="3.125" style="171" customWidth="1"/>
    <col min="7970" max="8192" width="3.125" style="171"/>
    <col min="8193" max="8193" width="3.25" style="171" customWidth="1"/>
    <col min="8194" max="8194" width="1.625" style="171" customWidth="1"/>
    <col min="8195" max="8211" width="2.875" style="171" customWidth="1"/>
    <col min="8212" max="8225" width="3.125" style="171" customWidth="1"/>
    <col min="8226" max="8448" width="3.125" style="171"/>
    <col min="8449" max="8449" width="3.25" style="171" customWidth="1"/>
    <col min="8450" max="8450" width="1.625" style="171" customWidth="1"/>
    <col min="8451" max="8467" width="2.875" style="171" customWidth="1"/>
    <col min="8468" max="8481" width="3.125" style="171" customWidth="1"/>
    <col min="8482" max="8704" width="3.125" style="171"/>
    <col min="8705" max="8705" width="3.25" style="171" customWidth="1"/>
    <col min="8706" max="8706" width="1.625" style="171" customWidth="1"/>
    <col min="8707" max="8723" width="2.875" style="171" customWidth="1"/>
    <col min="8724" max="8737" width="3.125" style="171" customWidth="1"/>
    <col min="8738" max="8960" width="3.125" style="171"/>
    <col min="8961" max="8961" width="3.25" style="171" customWidth="1"/>
    <col min="8962" max="8962" width="1.625" style="171" customWidth="1"/>
    <col min="8963" max="8979" width="2.875" style="171" customWidth="1"/>
    <col min="8980" max="8993" width="3.125" style="171" customWidth="1"/>
    <col min="8994" max="9216" width="3.125" style="171"/>
    <col min="9217" max="9217" width="3.25" style="171" customWidth="1"/>
    <col min="9218" max="9218" width="1.625" style="171" customWidth="1"/>
    <col min="9219" max="9235" width="2.875" style="171" customWidth="1"/>
    <col min="9236" max="9249" width="3.125" style="171" customWidth="1"/>
    <col min="9250" max="9472" width="3.125" style="171"/>
    <col min="9473" max="9473" width="3.25" style="171" customWidth="1"/>
    <col min="9474" max="9474" width="1.625" style="171" customWidth="1"/>
    <col min="9475" max="9491" width="2.875" style="171" customWidth="1"/>
    <col min="9492" max="9505" width="3.125" style="171" customWidth="1"/>
    <col min="9506" max="9728" width="3.125" style="171"/>
    <col min="9729" max="9729" width="3.25" style="171" customWidth="1"/>
    <col min="9730" max="9730" width="1.625" style="171" customWidth="1"/>
    <col min="9731" max="9747" width="2.875" style="171" customWidth="1"/>
    <col min="9748" max="9761" width="3.125" style="171" customWidth="1"/>
    <col min="9762" max="9984" width="3.125" style="171"/>
    <col min="9985" max="9985" width="3.25" style="171" customWidth="1"/>
    <col min="9986" max="9986" width="1.625" style="171" customWidth="1"/>
    <col min="9987" max="10003" width="2.875" style="171" customWidth="1"/>
    <col min="10004" max="10017" width="3.125" style="171" customWidth="1"/>
    <col min="10018" max="10240" width="3.125" style="171"/>
    <col min="10241" max="10241" width="3.25" style="171" customWidth="1"/>
    <col min="10242" max="10242" width="1.625" style="171" customWidth="1"/>
    <col min="10243" max="10259" width="2.875" style="171" customWidth="1"/>
    <col min="10260" max="10273" width="3.125" style="171" customWidth="1"/>
    <col min="10274" max="10496" width="3.125" style="171"/>
    <col min="10497" max="10497" width="3.25" style="171" customWidth="1"/>
    <col min="10498" max="10498" width="1.625" style="171" customWidth="1"/>
    <col min="10499" max="10515" width="2.875" style="171" customWidth="1"/>
    <col min="10516" max="10529" width="3.125" style="171" customWidth="1"/>
    <col min="10530" max="10752" width="3.125" style="171"/>
    <col min="10753" max="10753" width="3.25" style="171" customWidth="1"/>
    <col min="10754" max="10754" width="1.625" style="171" customWidth="1"/>
    <col min="10755" max="10771" width="2.875" style="171" customWidth="1"/>
    <col min="10772" max="10785" width="3.125" style="171" customWidth="1"/>
    <col min="10786" max="11008" width="3.125" style="171"/>
    <col min="11009" max="11009" width="3.25" style="171" customWidth="1"/>
    <col min="11010" max="11010" width="1.625" style="171" customWidth="1"/>
    <col min="11011" max="11027" width="2.875" style="171" customWidth="1"/>
    <col min="11028" max="11041" width="3.125" style="171" customWidth="1"/>
    <col min="11042" max="11264" width="3.125" style="171"/>
    <col min="11265" max="11265" width="3.25" style="171" customWidth="1"/>
    <col min="11266" max="11266" width="1.625" style="171" customWidth="1"/>
    <col min="11267" max="11283" width="2.875" style="171" customWidth="1"/>
    <col min="11284" max="11297" width="3.125" style="171" customWidth="1"/>
    <col min="11298" max="11520" width="3.125" style="171"/>
    <col min="11521" max="11521" width="3.25" style="171" customWidth="1"/>
    <col min="11522" max="11522" width="1.625" style="171" customWidth="1"/>
    <col min="11523" max="11539" width="2.875" style="171" customWidth="1"/>
    <col min="11540" max="11553" width="3.125" style="171" customWidth="1"/>
    <col min="11554" max="11776" width="3.125" style="171"/>
    <col min="11777" max="11777" width="3.25" style="171" customWidth="1"/>
    <col min="11778" max="11778" width="1.625" style="171" customWidth="1"/>
    <col min="11779" max="11795" width="2.875" style="171" customWidth="1"/>
    <col min="11796" max="11809" width="3.125" style="171" customWidth="1"/>
    <col min="11810" max="12032" width="3.125" style="171"/>
    <col min="12033" max="12033" width="3.25" style="171" customWidth="1"/>
    <col min="12034" max="12034" width="1.625" style="171" customWidth="1"/>
    <col min="12035" max="12051" width="2.875" style="171" customWidth="1"/>
    <col min="12052" max="12065" width="3.125" style="171" customWidth="1"/>
    <col min="12066" max="12288" width="3.125" style="171"/>
    <col min="12289" max="12289" width="3.25" style="171" customWidth="1"/>
    <col min="12290" max="12290" width="1.625" style="171" customWidth="1"/>
    <col min="12291" max="12307" width="2.875" style="171" customWidth="1"/>
    <col min="12308" max="12321" width="3.125" style="171" customWidth="1"/>
    <col min="12322" max="12544" width="3.125" style="171"/>
    <col min="12545" max="12545" width="3.25" style="171" customWidth="1"/>
    <col min="12546" max="12546" width="1.625" style="171" customWidth="1"/>
    <col min="12547" max="12563" width="2.875" style="171" customWidth="1"/>
    <col min="12564" max="12577" width="3.125" style="171" customWidth="1"/>
    <col min="12578" max="12800" width="3.125" style="171"/>
    <col min="12801" max="12801" width="3.25" style="171" customWidth="1"/>
    <col min="12802" max="12802" width="1.625" style="171" customWidth="1"/>
    <col min="12803" max="12819" width="2.875" style="171" customWidth="1"/>
    <col min="12820" max="12833" width="3.125" style="171" customWidth="1"/>
    <col min="12834" max="13056" width="3.125" style="171"/>
    <col min="13057" max="13057" width="3.25" style="171" customWidth="1"/>
    <col min="13058" max="13058" width="1.625" style="171" customWidth="1"/>
    <col min="13059" max="13075" width="2.875" style="171" customWidth="1"/>
    <col min="13076" max="13089" width="3.125" style="171" customWidth="1"/>
    <col min="13090" max="13312" width="3.125" style="171"/>
    <col min="13313" max="13313" width="3.25" style="171" customWidth="1"/>
    <col min="13314" max="13314" width="1.625" style="171" customWidth="1"/>
    <col min="13315" max="13331" width="2.875" style="171" customWidth="1"/>
    <col min="13332" max="13345" width="3.125" style="171" customWidth="1"/>
    <col min="13346" max="13568" width="3.125" style="171"/>
    <col min="13569" max="13569" width="3.25" style="171" customWidth="1"/>
    <col min="13570" max="13570" width="1.625" style="171" customWidth="1"/>
    <col min="13571" max="13587" width="2.875" style="171" customWidth="1"/>
    <col min="13588" max="13601" width="3.125" style="171" customWidth="1"/>
    <col min="13602" max="13824" width="3.125" style="171"/>
    <col min="13825" max="13825" width="3.25" style="171" customWidth="1"/>
    <col min="13826" max="13826" width="1.625" style="171" customWidth="1"/>
    <col min="13827" max="13843" width="2.875" style="171" customWidth="1"/>
    <col min="13844" max="13857" width="3.125" style="171" customWidth="1"/>
    <col min="13858" max="14080" width="3.125" style="171"/>
    <col min="14081" max="14081" width="3.25" style="171" customWidth="1"/>
    <col min="14082" max="14082" width="1.625" style="171" customWidth="1"/>
    <col min="14083" max="14099" width="2.875" style="171" customWidth="1"/>
    <col min="14100" max="14113" width="3.125" style="171" customWidth="1"/>
    <col min="14114" max="14336" width="3.125" style="171"/>
    <col min="14337" max="14337" width="3.25" style="171" customWidth="1"/>
    <col min="14338" max="14338" width="1.625" style="171" customWidth="1"/>
    <col min="14339" max="14355" width="2.875" style="171" customWidth="1"/>
    <col min="14356" max="14369" width="3.125" style="171" customWidth="1"/>
    <col min="14370" max="14592" width="3.125" style="171"/>
    <col min="14593" max="14593" width="3.25" style="171" customWidth="1"/>
    <col min="14594" max="14594" width="1.625" style="171" customWidth="1"/>
    <col min="14595" max="14611" width="2.875" style="171" customWidth="1"/>
    <col min="14612" max="14625" width="3.125" style="171" customWidth="1"/>
    <col min="14626" max="14848" width="3.125" style="171"/>
    <col min="14849" max="14849" width="3.25" style="171" customWidth="1"/>
    <col min="14850" max="14850" width="1.625" style="171" customWidth="1"/>
    <col min="14851" max="14867" width="2.875" style="171" customWidth="1"/>
    <col min="14868" max="14881" width="3.125" style="171" customWidth="1"/>
    <col min="14882" max="15104" width="3.125" style="171"/>
    <col min="15105" max="15105" width="3.25" style="171" customWidth="1"/>
    <col min="15106" max="15106" width="1.625" style="171" customWidth="1"/>
    <col min="15107" max="15123" width="2.875" style="171" customWidth="1"/>
    <col min="15124" max="15137" width="3.125" style="171" customWidth="1"/>
    <col min="15138" max="15360" width="3.125" style="171"/>
    <col min="15361" max="15361" width="3.25" style="171" customWidth="1"/>
    <col min="15362" max="15362" width="1.625" style="171" customWidth="1"/>
    <col min="15363" max="15379" width="2.875" style="171" customWidth="1"/>
    <col min="15380" max="15393" width="3.125" style="171" customWidth="1"/>
    <col min="15394" max="15616" width="3.125" style="171"/>
    <col min="15617" max="15617" width="3.25" style="171" customWidth="1"/>
    <col min="15618" max="15618" width="1.625" style="171" customWidth="1"/>
    <col min="15619" max="15635" width="2.875" style="171" customWidth="1"/>
    <col min="15636" max="15649" width="3.125" style="171" customWidth="1"/>
    <col min="15650" max="15872" width="3.125" style="171"/>
    <col min="15873" max="15873" width="3.25" style="171" customWidth="1"/>
    <col min="15874" max="15874" width="1.625" style="171" customWidth="1"/>
    <col min="15875" max="15891" width="2.875" style="171" customWidth="1"/>
    <col min="15892" max="15905" width="3.125" style="171" customWidth="1"/>
    <col min="15906" max="16128" width="3.125" style="171"/>
    <col min="16129" max="16129" width="3.25" style="171" customWidth="1"/>
    <col min="16130" max="16130" width="1.625" style="171" customWidth="1"/>
    <col min="16131" max="16147" width="2.875" style="171" customWidth="1"/>
    <col min="16148" max="16161" width="3.125" style="171" customWidth="1"/>
    <col min="16162" max="16384" width="3.125" style="171"/>
  </cols>
  <sheetData>
    <row r="1" spans="1:58" ht="8.1" customHeight="1" x14ac:dyDescent="0.4">
      <c r="U1" s="165"/>
      <c r="W1" s="314"/>
      <c r="X1" s="314"/>
      <c r="Y1" s="314"/>
      <c r="Z1" s="314"/>
      <c r="AA1" s="314"/>
      <c r="AB1" s="314"/>
      <c r="AC1" s="314"/>
      <c r="AD1" s="314"/>
      <c r="AE1" s="314"/>
      <c r="AF1" s="314"/>
      <c r="AG1" s="314"/>
    </row>
    <row r="2" spans="1:58" ht="12.95" customHeight="1" x14ac:dyDescent="0.4">
      <c r="C2" s="731" t="s">
        <v>292</v>
      </c>
      <c r="D2" s="731"/>
      <c r="E2" s="731"/>
      <c r="F2" s="731"/>
      <c r="G2" s="731"/>
      <c r="H2" s="731"/>
      <c r="I2" s="731"/>
      <c r="J2" s="731"/>
      <c r="K2" s="731"/>
      <c r="L2" s="731"/>
      <c r="T2" s="165"/>
      <c r="U2" s="732" t="s">
        <v>293</v>
      </c>
      <c r="V2" s="733"/>
      <c r="W2" s="733"/>
      <c r="X2" s="733"/>
      <c r="Y2" s="733"/>
      <c r="Z2" s="733"/>
      <c r="AA2" s="733"/>
      <c r="AB2" s="733"/>
      <c r="AC2" s="733"/>
      <c r="AD2" s="734"/>
      <c r="AE2" s="735" t="s">
        <v>294</v>
      </c>
      <c r="AF2" s="735"/>
      <c r="AG2" s="735"/>
      <c r="AH2" s="169"/>
      <c r="AR2" s="793" t="s">
        <v>338</v>
      </c>
      <c r="AS2" s="793"/>
      <c r="AT2" s="793"/>
      <c r="AU2" s="793"/>
      <c r="AV2" s="793"/>
      <c r="AW2" s="793"/>
      <c r="AX2" s="793"/>
      <c r="AY2" s="793"/>
      <c r="AZ2" s="793"/>
      <c r="BA2" s="793"/>
      <c r="BB2" s="793"/>
      <c r="BC2" s="793"/>
      <c r="BD2" s="793"/>
      <c r="BE2" s="793"/>
      <c r="BF2" s="793"/>
    </row>
    <row r="3" spans="1:58" ht="12.95" customHeight="1" x14ac:dyDescent="0.4">
      <c r="C3" s="731"/>
      <c r="D3" s="731"/>
      <c r="E3" s="731"/>
      <c r="F3" s="731"/>
      <c r="G3" s="731"/>
      <c r="H3" s="731"/>
      <c r="I3" s="731"/>
      <c r="J3" s="731"/>
      <c r="K3" s="731"/>
      <c r="L3" s="731"/>
      <c r="M3" s="168" t="s">
        <v>295</v>
      </c>
      <c r="S3" s="165"/>
      <c r="T3" s="165"/>
      <c r="U3" s="736"/>
      <c r="V3" s="737"/>
      <c r="W3" s="738"/>
      <c r="X3" s="740"/>
      <c r="Y3" s="740"/>
      <c r="Z3" s="740"/>
      <c r="AA3" s="740"/>
      <c r="AB3" s="740"/>
      <c r="AC3" s="740"/>
      <c r="AD3" s="729"/>
      <c r="AE3" s="742"/>
      <c r="AF3" s="743"/>
      <c r="AG3" s="729"/>
      <c r="AR3" s="793"/>
      <c r="AS3" s="793"/>
      <c r="AT3" s="793"/>
      <c r="AU3" s="793"/>
      <c r="AV3" s="793"/>
      <c r="AW3" s="793"/>
      <c r="AX3" s="793"/>
      <c r="AY3" s="793"/>
      <c r="AZ3" s="793"/>
      <c r="BA3" s="793"/>
      <c r="BB3" s="793"/>
      <c r="BC3" s="793"/>
      <c r="BD3" s="793"/>
      <c r="BE3" s="793"/>
      <c r="BF3" s="793"/>
    </row>
    <row r="4" spans="1:58" ht="12.95" customHeight="1" x14ac:dyDescent="0.4">
      <c r="C4" s="306" t="s">
        <v>296</v>
      </c>
      <c r="L4" s="165"/>
      <c r="S4" s="165"/>
      <c r="T4" s="165"/>
      <c r="U4" s="736"/>
      <c r="V4" s="737"/>
      <c r="W4" s="739"/>
      <c r="X4" s="741"/>
      <c r="Y4" s="741"/>
      <c r="Z4" s="741"/>
      <c r="AA4" s="741"/>
      <c r="AB4" s="741"/>
      <c r="AC4" s="741"/>
      <c r="AD4" s="730"/>
      <c r="AE4" s="739"/>
      <c r="AF4" s="741"/>
      <c r="AG4" s="730"/>
      <c r="AR4" s="324"/>
      <c r="AS4" s="324"/>
      <c r="AT4" s="324"/>
      <c r="AU4" s="324"/>
      <c r="AV4" s="324"/>
      <c r="AW4" s="324"/>
      <c r="AX4" s="324"/>
      <c r="AY4" s="324"/>
      <c r="AZ4" s="324"/>
      <c r="BA4" s="324"/>
      <c r="BB4" s="324"/>
      <c r="BC4" s="324"/>
      <c r="BD4" s="324"/>
      <c r="BE4" s="324"/>
      <c r="BF4" s="324"/>
    </row>
    <row r="5" spans="1:58" ht="12.95" customHeight="1" x14ac:dyDescent="0.4">
      <c r="C5" s="168" t="s">
        <v>297</v>
      </c>
      <c r="G5" s="165"/>
      <c r="H5" s="165"/>
      <c r="L5" s="165"/>
      <c r="T5" s="165"/>
      <c r="W5" s="165"/>
      <c r="X5" s="165"/>
      <c r="Y5" s="165"/>
      <c r="Z5" s="165"/>
      <c r="AA5" s="165"/>
      <c r="AB5" s="165"/>
      <c r="AC5" s="165"/>
      <c r="AD5" s="165"/>
    </row>
    <row r="6" spans="1:58" ht="2.25" customHeight="1" x14ac:dyDescent="0.4">
      <c r="W6" s="165"/>
      <c r="X6" s="165"/>
      <c r="Y6" s="165"/>
      <c r="Z6" s="165"/>
      <c r="AA6" s="165"/>
      <c r="AB6" s="165"/>
      <c r="AC6" s="165"/>
      <c r="AD6" s="165"/>
      <c r="AE6" s="165"/>
      <c r="AF6" s="165"/>
    </row>
    <row r="7" spans="1:58" ht="12.95" customHeight="1" x14ac:dyDescent="0.4">
      <c r="C7" s="707" t="s">
        <v>298</v>
      </c>
      <c r="D7" s="707"/>
      <c r="E7" s="707"/>
      <c r="F7" s="707"/>
      <c r="G7" s="306" t="s">
        <v>299</v>
      </c>
      <c r="H7" s="166"/>
      <c r="I7" s="166"/>
      <c r="J7" s="166"/>
      <c r="K7" s="166"/>
      <c r="L7" s="166"/>
      <c r="Y7" s="708"/>
      <c r="Z7" s="708"/>
      <c r="AC7" s="165" t="s">
        <v>300</v>
      </c>
      <c r="AD7" s="165"/>
      <c r="AE7" s="165" t="s">
        <v>301</v>
      </c>
      <c r="AF7" s="165"/>
      <c r="AG7" s="165" t="s">
        <v>302</v>
      </c>
    </row>
    <row r="8" spans="1:58" ht="12.95" customHeight="1" x14ac:dyDescent="0.4">
      <c r="G8" s="306" t="s">
        <v>303</v>
      </c>
      <c r="AQ8" s="171" t="s">
        <v>548</v>
      </c>
      <c r="AZ8" s="171" t="s">
        <v>549</v>
      </c>
    </row>
    <row r="9" spans="1:58" ht="2.25" customHeight="1" x14ac:dyDescent="0.4">
      <c r="G9" s="306"/>
    </row>
    <row r="10" spans="1:58" ht="12.95" customHeight="1" x14ac:dyDescent="0.4">
      <c r="C10" s="707" t="s">
        <v>304</v>
      </c>
      <c r="D10" s="707"/>
      <c r="E10" s="707"/>
      <c r="F10" s="707"/>
      <c r="G10" s="306" t="s">
        <v>531</v>
      </c>
      <c r="AQ10" s="171" t="s">
        <v>550</v>
      </c>
    </row>
    <row r="11" spans="1:58" ht="2.1" customHeight="1" x14ac:dyDescent="0.4"/>
    <row r="12" spans="1:58" ht="12.95" customHeight="1" x14ac:dyDescent="0.4">
      <c r="D12" s="167"/>
      <c r="E12" s="167"/>
      <c r="F12" s="167"/>
      <c r="G12" s="167"/>
      <c r="H12" s="167"/>
      <c r="I12" s="167"/>
      <c r="J12" s="167"/>
      <c r="K12" s="167"/>
      <c r="L12" s="167"/>
      <c r="M12" s="167"/>
      <c r="N12" s="167"/>
      <c r="O12" s="167"/>
      <c r="P12" s="167"/>
      <c r="Q12" s="167"/>
      <c r="R12" s="167"/>
      <c r="S12" s="167"/>
    </row>
    <row r="13" spans="1:58" ht="12.95" customHeight="1" x14ac:dyDescent="0.4">
      <c r="A13" s="709" t="s">
        <v>532</v>
      </c>
      <c r="C13" s="710" t="s">
        <v>533</v>
      </c>
      <c r="D13" s="711"/>
      <c r="E13" s="711"/>
      <c r="F13" s="712"/>
      <c r="G13" s="787" t="s">
        <v>551</v>
      </c>
      <c r="H13" s="788"/>
      <c r="I13" s="788"/>
      <c r="J13" s="788"/>
      <c r="K13" s="788"/>
      <c r="L13" s="788"/>
      <c r="M13" s="788"/>
      <c r="N13" s="788"/>
      <c r="O13" s="788"/>
      <c r="P13" s="788"/>
      <c r="Q13" s="788"/>
      <c r="R13" s="788"/>
      <c r="S13" s="788"/>
      <c r="T13" s="788"/>
      <c r="U13" s="788"/>
      <c r="V13" s="788"/>
      <c r="W13" s="788"/>
      <c r="X13" s="788"/>
      <c r="Y13" s="788"/>
      <c r="Z13" s="788"/>
      <c r="AA13" s="788"/>
      <c r="AB13" s="788"/>
      <c r="AC13" s="788"/>
      <c r="AD13" s="788"/>
      <c r="AE13" s="788"/>
      <c r="AF13" s="788"/>
      <c r="AG13" s="789"/>
      <c r="AQ13" s="171" t="s">
        <v>552</v>
      </c>
    </row>
    <row r="14" spans="1:58" ht="12" customHeight="1" x14ac:dyDescent="0.4">
      <c r="A14" s="709"/>
      <c r="B14" s="170"/>
      <c r="C14" s="661"/>
      <c r="D14" s="662"/>
      <c r="E14" s="662"/>
      <c r="F14" s="663"/>
      <c r="G14" s="718" t="s">
        <v>553</v>
      </c>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20"/>
      <c r="AQ14" s="171" t="s">
        <v>554</v>
      </c>
    </row>
    <row r="15" spans="1:58" ht="12" customHeight="1" x14ac:dyDescent="0.4">
      <c r="A15" s="709"/>
      <c r="B15" s="170"/>
      <c r="C15" s="661"/>
      <c r="D15" s="662"/>
      <c r="E15" s="662"/>
      <c r="F15" s="663"/>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2"/>
    </row>
    <row r="16" spans="1:58" ht="12" customHeight="1" x14ac:dyDescent="0.4">
      <c r="A16" s="709"/>
      <c r="B16" s="170"/>
      <c r="C16" s="661"/>
      <c r="D16" s="662"/>
      <c r="E16" s="662"/>
      <c r="F16" s="663"/>
      <c r="G16" s="670"/>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2"/>
    </row>
    <row r="17" spans="1:65" ht="12" customHeight="1" x14ac:dyDescent="0.4">
      <c r="A17" s="709"/>
      <c r="B17" s="170"/>
      <c r="C17" s="713"/>
      <c r="D17" s="714"/>
      <c r="E17" s="714"/>
      <c r="F17" s="715"/>
      <c r="G17" s="721"/>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3"/>
    </row>
    <row r="18" spans="1:65" ht="12.95" customHeight="1" x14ac:dyDescent="0.4">
      <c r="A18" s="709"/>
      <c r="B18" s="170"/>
      <c r="C18" s="724" t="s">
        <v>535</v>
      </c>
      <c r="D18" s="725"/>
      <c r="E18" s="725"/>
      <c r="F18" s="726"/>
      <c r="G18" s="790" t="s">
        <v>555</v>
      </c>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2"/>
      <c r="AH18" s="169"/>
      <c r="AQ18" s="171" t="s">
        <v>556</v>
      </c>
    </row>
    <row r="19" spans="1:65" ht="12" customHeight="1" x14ac:dyDescent="0.4">
      <c r="A19" s="709"/>
      <c r="B19" s="170"/>
      <c r="C19" s="570"/>
      <c r="D19" s="571"/>
      <c r="E19" s="571"/>
      <c r="F19" s="572"/>
      <c r="G19" s="718" t="s">
        <v>557</v>
      </c>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20"/>
      <c r="AH19" s="165"/>
    </row>
    <row r="20" spans="1:65" ht="12" customHeight="1" x14ac:dyDescent="0.4">
      <c r="A20" s="709"/>
      <c r="B20" s="170"/>
      <c r="C20" s="570"/>
      <c r="D20" s="571"/>
      <c r="E20" s="571"/>
      <c r="F20" s="572"/>
      <c r="G20" s="670"/>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2"/>
      <c r="AH20" s="165"/>
    </row>
    <row r="21" spans="1:65" ht="12" customHeight="1" x14ac:dyDescent="0.4">
      <c r="A21" s="709"/>
      <c r="B21" s="170"/>
      <c r="C21" s="570"/>
      <c r="D21" s="571"/>
      <c r="E21" s="571"/>
      <c r="F21" s="572"/>
      <c r="G21" s="670"/>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2"/>
    </row>
    <row r="22" spans="1:65" ht="12" customHeight="1" x14ac:dyDescent="0.4">
      <c r="A22" s="709"/>
      <c r="B22" s="170"/>
      <c r="C22" s="583"/>
      <c r="D22" s="584"/>
      <c r="E22" s="584"/>
      <c r="F22" s="585"/>
      <c r="G22" s="673"/>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5"/>
      <c r="AQ22" s="171" t="s">
        <v>339</v>
      </c>
    </row>
    <row r="23" spans="1:65" ht="12" customHeight="1" x14ac:dyDescent="0.4">
      <c r="A23" s="709"/>
      <c r="B23" s="170"/>
      <c r="C23" s="661" t="s">
        <v>536</v>
      </c>
      <c r="D23" s="662"/>
      <c r="E23" s="662"/>
      <c r="F23" s="663"/>
      <c r="G23" s="667" t="s">
        <v>558</v>
      </c>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9"/>
      <c r="AH23" s="169"/>
    </row>
    <row r="24" spans="1:65" ht="12" customHeight="1" x14ac:dyDescent="0.4">
      <c r="A24" s="709"/>
      <c r="B24" s="170"/>
      <c r="C24" s="661"/>
      <c r="D24" s="662"/>
      <c r="E24" s="662"/>
      <c r="F24" s="663"/>
      <c r="G24" s="670"/>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2"/>
      <c r="AH24" s="165"/>
    </row>
    <row r="25" spans="1:65" ht="12" customHeight="1" x14ac:dyDescent="0.4">
      <c r="A25" s="709"/>
      <c r="B25" s="170"/>
      <c r="C25" s="661"/>
      <c r="D25" s="662"/>
      <c r="E25" s="662"/>
      <c r="F25" s="663"/>
      <c r="G25" s="670"/>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2"/>
      <c r="AR25" s="316"/>
      <c r="AS25" s="316"/>
      <c r="AT25" s="316"/>
      <c r="AU25" s="316"/>
      <c r="AV25" s="316"/>
      <c r="AW25" s="316"/>
      <c r="AX25" s="316"/>
      <c r="AY25" s="316"/>
      <c r="AZ25" s="316"/>
      <c r="BA25" s="316"/>
      <c r="BB25" s="316"/>
      <c r="BC25" s="316"/>
      <c r="BD25" s="316"/>
      <c r="BE25" s="316"/>
      <c r="BF25" s="316"/>
      <c r="BG25" s="316"/>
      <c r="BH25" s="316"/>
      <c r="BI25" s="316"/>
      <c r="BJ25" s="316"/>
      <c r="BK25" s="316"/>
      <c r="BL25" s="316"/>
    </row>
    <row r="26" spans="1:65" ht="12" customHeight="1" x14ac:dyDescent="0.4">
      <c r="A26" s="709"/>
      <c r="B26" s="170"/>
      <c r="C26" s="664"/>
      <c r="D26" s="665"/>
      <c r="E26" s="665"/>
      <c r="F26" s="666"/>
      <c r="G26" s="673"/>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5"/>
      <c r="AR26" s="316"/>
      <c r="AS26" s="316"/>
      <c r="AT26" s="316"/>
      <c r="AU26" s="316"/>
      <c r="AV26" s="316"/>
      <c r="AW26" s="316"/>
      <c r="AX26" s="316"/>
      <c r="AY26" s="316"/>
      <c r="AZ26" s="316"/>
      <c r="BA26" s="316"/>
      <c r="BB26" s="316"/>
      <c r="BC26" s="316"/>
      <c r="BD26" s="316"/>
      <c r="BE26" s="316"/>
      <c r="BF26" s="316"/>
      <c r="BG26" s="316"/>
      <c r="BH26" s="316"/>
      <c r="BI26" s="316"/>
      <c r="BJ26" s="316"/>
      <c r="BK26" s="316"/>
      <c r="BL26" s="316"/>
    </row>
    <row r="27" spans="1:65" ht="12.6" customHeight="1" x14ac:dyDescent="0.4">
      <c r="A27" s="321"/>
      <c r="B27" s="170"/>
      <c r="C27" s="580" t="s">
        <v>312</v>
      </c>
      <c r="D27" s="581"/>
      <c r="E27" s="581"/>
      <c r="F27" s="582"/>
      <c r="G27" s="775" t="s">
        <v>559</v>
      </c>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6"/>
      <c r="AH27" s="169"/>
      <c r="AR27" s="316"/>
      <c r="AS27" s="316"/>
      <c r="AT27" s="316"/>
      <c r="AU27" s="316"/>
      <c r="AV27" s="316"/>
      <c r="AW27" s="316"/>
      <c r="AX27" s="316"/>
      <c r="AY27" s="316"/>
      <c r="AZ27" s="316"/>
      <c r="BA27" s="316"/>
      <c r="BB27" s="316"/>
      <c r="BC27" s="316"/>
      <c r="BD27" s="316"/>
      <c r="BE27" s="316"/>
      <c r="BF27" s="316"/>
      <c r="BG27" s="316"/>
      <c r="BH27" s="316"/>
      <c r="BI27" s="316"/>
      <c r="BJ27" s="316"/>
      <c r="BK27" s="316"/>
      <c r="BL27" s="316"/>
    </row>
    <row r="28" spans="1:65" ht="12.6" customHeight="1" x14ac:dyDescent="0.4">
      <c r="B28" s="170"/>
      <c r="C28" s="583"/>
      <c r="D28" s="584"/>
      <c r="E28" s="584"/>
      <c r="F28" s="585"/>
      <c r="G28" s="577"/>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9"/>
      <c r="AQ28" s="781"/>
      <c r="AR28" s="781"/>
      <c r="AS28" s="781"/>
      <c r="AT28" s="781"/>
      <c r="AU28" s="781"/>
      <c r="AV28" s="781"/>
      <c r="AW28" s="781"/>
      <c r="AX28" s="781"/>
      <c r="AY28" s="781"/>
      <c r="AZ28" s="781"/>
      <c r="BA28" s="781"/>
      <c r="BB28" s="781"/>
      <c r="BC28" s="781"/>
      <c r="BD28" s="781"/>
      <c r="BE28" s="781"/>
      <c r="BF28" s="781"/>
      <c r="BG28" s="781"/>
      <c r="BH28" s="781"/>
      <c r="BI28" s="781"/>
      <c r="BJ28" s="781"/>
      <c r="BK28" s="781"/>
      <c r="BL28" s="781"/>
    </row>
    <row r="29" spans="1:65" ht="12" customHeight="1" x14ac:dyDescent="0.4">
      <c r="B29" s="170"/>
      <c r="C29" s="710" t="s">
        <v>538</v>
      </c>
      <c r="D29" s="711"/>
      <c r="E29" s="711"/>
      <c r="F29" s="712"/>
      <c r="G29" s="782" t="s">
        <v>560</v>
      </c>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7"/>
      <c r="AQ29" s="781"/>
      <c r="AR29" s="781"/>
      <c r="AS29" s="781"/>
      <c r="AT29" s="781"/>
      <c r="AU29" s="781"/>
      <c r="AV29" s="781"/>
      <c r="AW29" s="781"/>
      <c r="AX29" s="781"/>
      <c r="AY29" s="781"/>
      <c r="AZ29" s="781"/>
      <c r="BA29" s="781"/>
      <c r="BB29" s="781"/>
      <c r="BC29" s="781"/>
      <c r="BD29" s="781"/>
      <c r="BE29" s="781"/>
      <c r="BF29" s="781"/>
      <c r="BG29" s="781"/>
      <c r="BH29" s="781"/>
      <c r="BI29" s="781"/>
      <c r="BJ29" s="781"/>
      <c r="BK29" s="781"/>
      <c r="BL29" s="781"/>
      <c r="BM29" s="325"/>
    </row>
    <row r="30" spans="1:65" ht="12" customHeight="1" x14ac:dyDescent="0.4">
      <c r="B30" s="170"/>
      <c r="C30" s="661"/>
      <c r="D30" s="662"/>
      <c r="E30" s="662"/>
      <c r="F30" s="663"/>
      <c r="G30" s="783"/>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5"/>
      <c r="AQ30" s="781"/>
      <c r="AR30" s="781"/>
      <c r="AS30" s="781"/>
      <c r="AT30" s="781"/>
      <c r="AU30" s="781"/>
      <c r="AV30" s="781"/>
      <c r="AW30" s="781"/>
      <c r="AX30" s="781"/>
      <c r="AY30" s="781"/>
      <c r="AZ30" s="781"/>
      <c r="BA30" s="781"/>
      <c r="BB30" s="781"/>
      <c r="BC30" s="781"/>
      <c r="BD30" s="781"/>
      <c r="BE30" s="781"/>
      <c r="BF30" s="781"/>
      <c r="BG30" s="781"/>
      <c r="BH30" s="781"/>
      <c r="BI30" s="781"/>
      <c r="BJ30" s="781"/>
      <c r="BK30" s="781"/>
      <c r="BL30" s="781"/>
    </row>
    <row r="31" spans="1:65" ht="12" customHeight="1" x14ac:dyDescent="0.4">
      <c r="B31" s="170"/>
      <c r="C31" s="661"/>
      <c r="D31" s="662"/>
      <c r="E31" s="662"/>
      <c r="F31" s="663"/>
      <c r="G31" s="783"/>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5"/>
      <c r="AQ31" s="781"/>
      <c r="AR31" s="781"/>
      <c r="AS31" s="781"/>
      <c r="AT31" s="781"/>
      <c r="AU31" s="781"/>
      <c r="AV31" s="781"/>
      <c r="AW31" s="781"/>
      <c r="AX31" s="781"/>
      <c r="AY31" s="781"/>
      <c r="AZ31" s="781"/>
      <c r="BA31" s="781"/>
      <c r="BB31" s="781"/>
      <c r="BC31" s="781"/>
      <c r="BD31" s="781"/>
      <c r="BE31" s="781"/>
      <c r="BF31" s="781"/>
      <c r="BG31" s="781"/>
      <c r="BH31" s="781"/>
      <c r="BI31" s="781"/>
      <c r="BJ31" s="781"/>
      <c r="BK31" s="781"/>
      <c r="BL31" s="781"/>
    </row>
    <row r="32" spans="1:65" ht="12" customHeight="1" x14ac:dyDescent="0.4">
      <c r="B32" s="170"/>
      <c r="C32" s="661"/>
      <c r="D32" s="662"/>
      <c r="E32" s="662"/>
      <c r="F32" s="663"/>
      <c r="G32" s="783"/>
      <c r="H32" s="784"/>
      <c r="I32" s="784"/>
      <c r="J32" s="784"/>
      <c r="K32" s="784"/>
      <c r="L32" s="784"/>
      <c r="M32" s="784"/>
      <c r="N32" s="784"/>
      <c r="O32" s="784"/>
      <c r="P32" s="784"/>
      <c r="Q32" s="784"/>
      <c r="R32" s="784"/>
      <c r="S32" s="784"/>
      <c r="T32" s="784"/>
      <c r="U32" s="784"/>
      <c r="V32" s="784"/>
      <c r="W32" s="784"/>
      <c r="X32" s="784"/>
      <c r="Y32" s="784"/>
      <c r="Z32" s="784"/>
      <c r="AA32" s="784"/>
      <c r="AB32" s="784"/>
      <c r="AC32" s="784"/>
      <c r="AD32" s="784"/>
      <c r="AE32" s="784"/>
      <c r="AF32" s="784"/>
      <c r="AG32" s="785"/>
      <c r="AQ32" s="781"/>
      <c r="AR32" s="781"/>
      <c r="AS32" s="781"/>
      <c r="AT32" s="781"/>
      <c r="AU32" s="781"/>
      <c r="AV32" s="781"/>
      <c r="AW32" s="781"/>
      <c r="AX32" s="781"/>
      <c r="AY32" s="781"/>
      <c r="AZ32" s="781"/>
      <c r="BA32" s="781"/>
      <c r="BB32" s="781"/>
      <c r="BC32" s="781"/>
      <c r="BD32" s="781"/>
      <c r="BE32" s="781"/>
      <c r="BF32" s="781"/>
      <c r="BG32" s="781"/>
      <c r="BH32" s="781"/>
      <c r="BI32" s="781"/>
      <c r="BJ32" s="781"/>
      <c r="BK32" s="781"/>
      <c r="BL32" s="781"/>
    </row>
    <row r="33" spans="1:43" ht="12" customHeight="1" x14ac:dyDescent="0.4">
      <c r="B33" s="170"/>
      <c r="C33" s="661"/>
      <c r="D33" s="662"/>
      <c r="E33" s="662"/>
      <c r="F33" s="663"/>
      <c r="G33" s="782" t="s">
        <v>561</v>
      </c>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7"/>
      <c r="AL33" s="165"/>
      <c r="AM33" s="165"/>
      <c r="AN33" s="165"/>
    </row>
    <row r="34" spans="1:43" ht="12" customHeight="1" x14ac:dyDescent="0.4">
      <c r="B34" s="170"/>
      <c r="C34" s="661"/>
      <c r="D34" s="662"/>
      <c r="E34" s="662"/>
      <c r="F34" s="663"/>
      <c r="G34" s="783"/>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5"/>
      <c r="AL34" s="165"/>
      <c r="AM34" s="165"/>
      <c r="AN34" s="165"/>
    </row>
    <row r="35" spans="1:43" ht="12" customHeight="1" x14ac:dyDescent="0.4">
      <c r="B35" s="170"/>
      <c r="C35" s="661"/>
      <c r="D35" s="662"/>
      <c r="E35" s="662"/>
      <c r="F35" s="663"/>
      <c r="G35" s="783"/>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5"/>
      <c r="AL35" s="165"/>
      <c r="AM35" s="165"/>
      <c r="AN35" s="165"/>
    </row>
    <row r="36" spans="1:43" ht="12" customHeight="1" x14ac:dyDescent="0.4">
      <c r="B36" s="170"/>
      <c r="C36" s="664"/>
      <c r="D36" s="665"/>
      <c r="E36" s="665"/>
      <c r="F36" s="666"/>
      <c r="G36" s="678"/>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80"/>
      <c r="AL36" s="165"/>
      <c r="AM36" s="165"/>
      <c r="AN36" s="165"/>
    </row>
    <row r="37" spans="1:43" ht="12.6" customHeight="1" x14ac:dyDescent="0.4">
      <c r="B37" s="170"/>
      <c r="C37" s="574" t="s">
        <v>539</v>
      </c>
      <c r="D37" s="575"/>
      <c r="E37" s="575"/>
      <c r="F37" s="576"/>
      <c r="G37" s="776" t="s">
        <v>562</v>
      </c>
      <c r="H37" s="777"/>
      <c r="I37" s="777"/>
      <c r="J37" s="777"/>
      <c r="K37" s="777"/>
      <c r="L37" s="778"/>
      <c r="M37" s="778"/>
      <c r="N37" s="778"/>
      <c r="O37" s="778"/>
      <c r="P37" s="778"/>
      <c r="Q37" s="778"/>
      <c r="R37" s="778"/>
      <c r="S37" s="778"/>
      <c r="T37" s="778"/>
      <c r="U37" s="778"/>
      <c r="V37" s="778"/>
      <c r="W37" s="778"/>
      <c r="X37" s="778"/>
      <c r="Y37" s="778"/>
      <c r="Z37" s="778"/>
      <c r="AA37" s="778"/>
      <c r="AB37" s="778"/>
      <c r="AC37" s="778"/>
      <c r="AD37" s="778"/>
      <c r="AE37" s="778"/>
      <c r="AF37" s="778"/>
      <c r="AG37" s="779"/>
    </row>
    <row r="38" spans="1:43" ht="12.6" customHeight="1" x14ac:dyDescent="0.4">
      <c r="B38" s="170"/>
      <c r="C38" s="577"/>
      <c r="D38" s="578"/>
      <c r="E38" s="578"/>
      <c r="F38" s="579"/>
      <c r="G38" s="780"/>
      <c r="H38" s="777"/>
      <c r="I38" s="777"/>
      <c r="J38" s="777"/>
      <c r="K38" s="777"/>
      <c r="L38" s="778"/>
      <c r="M38" s="778"/>
      <c r="N38" s="778"/>
      <c r="O38" s="778"/>
      <c r="P38" s="778"/>
      <c r="Q38" s="778"/>
      <c r="R38" s="778"/>
      <c r="S38" s="778"/>
      <c r="T38" s="778"/>
      <c r="U38" s="778"/>
      <c r="V38" s="778"/>
      <c r="W38" s="778"/>
      <c r="X38" s="778"/>
      <c r="Y38" s="778"/>
      <c r="Z38" s="778"/>
      <c r="AA38" s="778"/>
      <c r="AB38" s="778"/>
      <c r="AC38" s="778"/>
      <c r="AD38" s="778"/>
      <c r="AE38" s="778"/>
      <c r="AF38" s="778"/>
      <c r="AG38" s="779"/>
      <c r="AH38" s="165"/>
    </row>
    <row r="39" spans="1:43" ht="12.6" customHeight="1" x14ac:dyDescent="0.4">
      <c r="B39" s="170"/>
      <c r="C39" s="570" t="s">
        <v>540</v>
      </c>
      <c r="D39" s="571"/>
      <c r="E39" s="571"/>
      <c r="F39" s="572"/>
      <c r="G39" s="776" t="s">
        <v>562</v>
      </c>
      <c r="H39" s="777"/>
      <c r="I39" s="777"/>
      <c r="J39" s="777"/>
      <c r="K39" s="777"/>
      <c r="L39" s="778"/>
      <c r="M39" s="778"/>
      <c r="N39" s="778"/>
      <c r="O39" s="778"/>
      <c r="P39" s="778"/>
      <c r="Q39" s="778"/>
      <c r="R39" s="778"/>
      <c r="S39" s="778"/>
      <c r="T39" s="778"/>
      <c r="U39" s="778"/>
      <c r="V39" s="778"/>
      <c r="W39" s="778"/>
      <c r="X39" s="778"/>
      <c r="Y39" s="778"/>
      <c r="Z39" s="778"/>
      <c r="AA39" s="778"/>
      <c r="AB39" s="778"/>
      <c r="AC39" s="778"/>
      <c r="AD39" s="778"/>
      <c r="AE39" s="778"/>
      <c r="AF39" s="778"/>
      <c r="AG39" s="779"/>
      <c r="AH39" s="169"/>
    </row>
    <row r="40" spans="1:43" ht="12.6" customHeight="1" x14ac:dyDescent="0.4">
      <c r="B40" s="170"/>
      <c r="C40" s="583"/>
      <c r="D40" s="584"/>
      <c r="E40" s="584"/>
      <c r="F40" s="585"/>
      <c r="G40" s="780"/>
      <c r="H40" s="777"/>
      <c r="I40" s="777"/>
      <c r="J40" s="777"/>
      <c r="K40" s="777"/>
      <c r="L40" s="778"/>
      <c r="M40" s="778"/>
      <c r="N40" s="778"/>
      <c r="O40" s="778"/>
      <c r="P40" s="778"/>
      <c r="Q40" s="778"/>
      <c r="R40" s="778"/>
      <c r="S40" s="778"/>
      <c r="T40" s="778"/>
      <c r="U40" s="778"/>
      <c r="V40" s="778"/>
      <c r="W40" s="778"/>
      <c r="X40" s="778"/>
      <c r="Y40" s="778"/>
      <c r="Z40" s="778"/>
      <c r="AA40" s="778"/>
      <c r="AB40" s="778"/>
      <c r="AC40" s="778"/>
      <c r="AD40" s="778"/>
      <c r="AE40" s="778"/>
      <c r="AF40" s="778"/>
      <c r="AG40" s="779"/>
      <c r="AH40" s="169"/>
      <c r="AQ40" s="171" t="s">
        <v>548</v>
      </c>
    </row>
    <row r="41" spans="1:43" ht="2.1" customHeight="1" x14ac:dyDescent="0.4">
      <c r="T41" s="165"/>
      <c r="Z41" s="165"/>
      <c r="AA41" s="165"/>
      <c r="AC41" s="165"/>
      <c r="AD41" s="165"/>
    </row>
    <row r="42" spans="1:43" ht="12.95" customHeight="1" x14ac:dyDescent="0.4">
      <c r="C42" s="306" t="s">
        <v>313</v>
      </c>
      <c r="AQ42" s="171" t="s">
        <v>563</v>
      </c>
    </row>
    <row r="43" spans="1:43" ht="12.95" customHeight="1" x14ac:dyDescent="0.4">
      <c r="C43" s="167" t="s">
        <v>314</v>
      </c>
      <c r="L43" s="642" t="s">
        <v>315</v>
      </c>
      <c r="M43" s="642"/>
      <c r="N43" s="642"/>
      <c r="O43" s="642"/>
      <c r="P43" s="642"/>
      <c r="Q43" s="642"/>
      <c r="R43" s="642"/>
      <c r="S43" s="642"/>
      <c r="T43" s="642"/>
    </row>
    <row r="44" spans="1:43" ht="2.1" customHeight="1" x14ac:dyDescent="0.4"/>
    <row r="45" spans="1:43" ht="12.95" customHeight="1" x14ac:dyDescent="0.4">
      <c r="C45" s="167" t="s">
        <v>316</v>
      </c>
      <c r="L45" s="602" t="s">
        <v>317</v>
      </c>
      <c r="M45" s="602"/>
      <c r="N45" s="602"/>
      <c r="O45" s="602"/>
      <c r="P45" s="602"/>
      <c r="Q45" s="602"/>
      <c r="R45" s="602"/>
      <c r="S45" s="602"/>
      <c r="T45" s="602"/>
      <c r="U45" s="602"/>
      <c r="V45" s="602"/>
      <c r="W45" s="602"/>
      <c r="X45" s="602"/>
      <c r="Y45" s="602"/>
      <c r="Z45" s="602"/>
      <c r="AA45" s="602"/>
    </row>
    <row r="46" spans="1:43" ht="12.95" customHeight="1" x14ac:dyDescent="0.4">
      <c r="D46" s="167" t="s">
        <v>318</v>
      </c>
      <c r="L46" s="642" t="s">
        <v>319</v>
      </c>
      <c r="M46" s="642"/>
      <c r="N46" s="642"/>
      <c r="O46" s="642"/>
      <c r="P46" s="642"/>
      <c r="Q46" s="642"/>
      <c r="R46" s="642"/>
      <c r="S46" s="642"/>
      <c r="T46" s="642"/>
      <c r="U46" s="642"/>
      <c r="V46" s="642"/>
      <c r="W46" s="642"/>
      <c r="AQ46" s="171" t="s">
        <v>340</v>
      </c>
    </row>
    <row r="47" spans="1:43" ht="2.1" customHeight="1" x14ac:dyDescent="0.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row>
    <row r="48" spans="1:43" ht="13.5" customHeight="1" x14ac:dyDescent="0.4">
      <c r="A48" s="322" t="s">
        <v>305</v>
      </c>
      <c r="B48" s="170"/>
      <c r="C48" s="581" t="s">
        <v>320</v>
      </c>
      <c r="D48" s="581"/>
      <c r="E48" s="581"/>
      <c r="F48" s="581"/>
      <c r="G48" s="582"/>
      <c r="H48" s="643" t="s">
        <v>542</v>
      </c>
      <c r="I48" s="644"/>
      <c r="J48" s="644"/>
      <c r="K48" s="756" t="s">
        <v>564</v>
      </c>
      <c r="L48" s="756"/>
      <c r="M48" s="756"/>
      <c r="N48" s="756"/>
      <c r="O48" s="756"/>
      <c r="P48" s="756"/>
      <c r="Q48" s="756"/>
      <c r="R48" s="756"/>
      <c r="S48" s="756"/>
      <c r="T48" s="756"/>
      <c r="U48" s="756"/>
      <c r="V48" s="756"/>
      <c r="W48" s="756"/>
      <c r="X48" s="757"/>
      <c r="Y48" s="611" t="s">
        <v>321</v>
      </c>
      <c r="Z48" s="612"/>
      <c r="AA48" s="633" t="s">
        <v>322</v>
      </c>
      <c r="AB48" s="633"/>
      <c r="AC48" s="633"/>
      <c r="AD48" s="633"/>
      <c r="AE48" s="633"/>
      <c r="AF48" s="633"/>
      <c r="AG48" s="612"/>
    </row>
    <row r="49" spans="1:69" ht="13.5" customHeight="1" x14ac:dyDescent="0.4">
      <c r="A49" s="322" t="s">
        <v>306</v>
      </c>
      <c r="B49" s="170"/>
      <c r="C49" s="571"/>
      <c r="D49" s="571"/>
      <c r="E49" s="571"/>
      <c r="F49" s="571"/>
      <c r="G49" s="572"/>
      <c r="H49" s="645"/>
      <c r="I49" s="646"/>
      <c r="J49" s="646"/>
      <c r="K49" s="758"/>
      <c r="L49" s="758"/>
      <c r="M49" s="758"/>
      <c r="N49" s="758"/>
      <c r="O49" s="758"/>
      <c r="P49" s="758"/>
      <c r="Q49" s="758"/>
      <c r="R49" s="758"/>
      <c r="S49" s="758"/>
      <c r="T49" s="758"/>
      <c r="U49" s="758"/>
      <c r="V49" s="758"/>
      <c r="W49" s="758"/>
      <c r="X49" s="759"/>
      <c r="Y49" s="613" t="s">
        <v>323</v>
      </c>
      <c r="Z49" s="614"/>
      <c r="AA49" s="651"/>
      <c r="AB49" s="651"/>
      <c r="AC49" s="651"/>
      <c r="AD49" s="651"/>
      <c r="AE49" s="651"/>
      <c r="AF49" s="651"/>
      <c r="AG49" s="614"/>
    </row>
    <row r="50" spans="1:69" ht="13.5" customHeight="1" x14ac:dyDescent="0.4">
      <c r="A50" s="322" t="s">
        <v>324</v>
      </c>
      <c r="B50" s="170"/>
      <c r="C50" s="571"/>
      <c r="D50" s="571"/>
      <c r="E50" s="571"/>
      <c r="F50" s="571"/>
      <c r="G50" s="572"/>
      <c r="H50" s="652" t="s">
        <v>543</v>
      </c>
      <c r="I50" s="653"/>
      <c r="J50" s="653"/>
      <c r="K50" s="751" t="s">
        <v>565</v>
      </c>
      <c r="L50" s="751"/>
      <c r="M50" s="751"/>
      <c r="N50" s="751"/>
      <c r="O50" s="751"/>
      <c r="P50" s="751"/>
      <c r="Q50" s="751"/>
      <c r="R50" s="751"/>
      <c r="S50" s="751"/>
      <c r="T50" s="751"/>
      <c r="U50" s="751"/>
      <c r="V50" s="751"/>
      <c r="W50" s="751"/>
      <c r="X50" s="766"/>
      <c r="Y50" s="621" t="s">
        <v>325</v>
      </c>
      <c r="Z50" s="622"/>
      <c r="AA50" s="640">
        <v>1</v>
      </c>
      <c r="AB50" s="641">
        <v>2</v>
      </c>
      <c r="AC50" s="641">
        <v>3</v>
      </c>
      <c r="AD50" s="641">
        <v>4</v>
      </c>
      <c r="AE50" s="641">
        <v>5</v>
      </c>
      <c r="AF50" s="641">
        <v>6</v>
      </c>
      <c r="AG50" s="660">
        <v>7</v>
      </c>
      <c r="AQ50" s="316"/>
      <c r="AR50" s="316"/>
      <c r="AS50" s="316"/>
      <c r="AT50" s="316"/>
      <c r="AU50" s="316"/>
      <c r="AV50" s="316"/>
      <c r="AW50" s="316"/>
      <c r="AX50" s="316"/>
      <c r="AY50" s="316"/>
      <c r="AZ50" s="316"/>
      <c r="BA50" s="316"/>
      <c r="BB50" s="316"/>
      <c r="BC50" s="316"/>
      <c r="BD50" s="316"/>
      <c r="BE50" s="316"/>
    </row>
    <row r="51" spans="1:69" ht="13.5" customHeight="1" x14ac:dyDescent="0.4">
      <c r="A51" s="322" t="s">
        <v>309</v>
      </c>
      <c r="B51" s="170"/>
      <c r="C51" s="571"/>
      <c r="D51" s="571"/>
      <c r="E51" s="571"/>
      <c r="F51" s="571"/>
      <c r="G51" s="572"/>
      <c r="H51" s="654"/>
      <c r="I51" s="655"/>
      <c r="J51" s="655"/>
      <c r="K51" s="753"/>
      <c r="L51" s="753"/>
      <c r="M51" s="753"/>
      <c r="N51" s="753"/>
      <c r="O51" s="753"/>
      <c r="P51" s="753"/>
      <c r="Q51" s="753"/>
      <c r="R51" s="753"/>
      <c r="S51" s="753"/>
      <c r="T51" s="753"/>
      <c r="U51" s="753"/>
      <c r="V51" s="753"/>
      <c r="W51" s="753"/>
      <c r="X51" s="767"/>
      <c r="Y51" s="613" t="s">
        <v>326</v>
      </c>
      <c r="Z51" s="614"/>
      <c r="AA51" s="640"/>
      <c r="AB51" s="641"/>
      <c r="AC51" s="641"/>
      <c r="AD51" s="641"/>
      <c r="AE51" s="641"/>
      <c r="AF51" s="641"/>
      <c r="AG51" s="660"/>
      <c r="AQ51" s="774"/>
      <c r="AR51" s="774"/>
      <c r="AS51" s="774"/>
      <c r="AT51" s="774"/>
      <c r="AU51" s="774"/>
      <c r="AV51" s="774"/>
      <c r="AW51" s="774"/>
      <c r="AX51" s="774"/>
      <c r="AY51" s="774"/>
      <c r="AZ51" s="774"/>
      <c r="BA51" s="774"/>
      <c r="BB51" s="774"/>
      <c r="BC51" s="774"/>
      <c r="BD51" s="774"/>
      <c r="BE51" s="774"/>
      <c r="BF51" s="774"/>
      <c r="BG51" s="774"/>
      <c r="BH51" s="774"/>
      <c r="BI51" s="774"/>
      <c r="BJ51" s="774"/>
      <c r="BK51" s="774"/>
      <c r="BL51" s="774"/>
      <c r="BM51" s="774"/>
      <c r="BN51" s="774"/>
      <c r="BO51" s="774"/>
      <c r="BP51" s="774"/>
      <c r="BQ51" s="774"/>
    </row>
    <row r="52" spans="1:69" ht="13.5" customHeight="1" x14ac:dyDescent="0.4">
      <c r="A52" s="307" t="s">
        <v>310</v>
      </c>
      <c r="B52" s="170"/>
      <c r="C52" s="580" t="s">
        <v>327</v>
      </c>
      <c r="D52" s="581"/>
      <c r="E52" s="581"/>
      <c r="F52" s="582"/>
      <c r="G52" s="303" t="s">
        <v>566</v>
      </c>
      <c r="H52" s="574" t="s">
        <v>567</v>
      </c>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6"/>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4"/>
    </row>
    <row r="53" spans="1:69" ht="13.5" customHeight="1" x14ac:dyDescent="0.4">
      <c r="A53" s="322" t="s">
        <v>311</v>
      </c>
      <c r="B53" s="170"/>
      <c r="C53" s="570"/>
      <c r="D53" s="571"/>
      <c r="E53" s="571"/>
      <c r="F53" s="572"/>
      <c r="G53" s="323" t="s">
        <v>307</v>
      </c>
      <c r="H53" s="750" t="s">
        <v>568</v>
      </c>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636"/>
      <c r="AG53" s="637"/>
      <c r="AH53" s="165"/>
    </row>
    <row r="54" spans="1:69" ht="13.5" customHeight="1" x14ac:dyDescent="0.4">
      <c r="B54" s="170"/>
      <c r="C54" s="583"/>
      <c r="D54" s="584"/>
      <c r="E54" s="584"/>
      <c r="F54" s="585"/>
      <c r="G54" s="309" t="s">
        <v>308</v>
      </c>
      <c r="H54" s="752"/>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638"/>
      <c r="AG54" s="639"/>
      <c r="AH54" s="165"/>
    </row>
    <row r="55" spans="1:69" ht="2.1" customHeight="1" x14ac:dyDescent="0.4">
      <c r="L55" s="308"/>
    </row>
    <row r="56" spans="1:69" x14ac:dyDescent="0.4">
      <c r="C56" s="602" t="s">
        <v>328</v>
      </c>
      <c r="D56" s="602"/>
      <c r="E56" s="602"/>
      <c r="F56" s="602"/>
      <c r="G56" s="602"/>
      <c r="H56" s="602"/>
      <c r="I56" s="602"/>
      <c r="J56" s="602"/>
      <c r="K56" s="602"/>
      <c r="L56" s="602"/>
      <c r="M56" s="602"/>
      <c r="N56" s="602"/>
      <c r="O56" s="602"/>
      <c r="P56" s="602"/>
      <c r="Q56" s="602"/>
      <c r="R56" s="602"/>
      <c r="S56" s="602"/>
      <c r="T56" s="602"/>
      <c r="U56" s="602"/>
      <c r="V56" s="602"/>
    </row>
    <row r="57" spans="1:69" x14ac:dyDescent="0.4">
      <c r="C57" s="167" t="s">
        <v>329</v>
      </c>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row>
    <row r="58" spans="1:69" x14ac:dyDescent="0.4">
      <c r="C58" s="580" t="s">
        <v>320</v>
      </c>
      <c r="D58" s="581"/>
      <c r="E58" s="581"/>
      <c r="F58" s="581"/>
      <c r="G58" s="582"/>
      <c r="H58" s="643" t="s">
        <v>542</v>
      </c>
      <c r="I58" s="644"/>
      <c r="J58" s="644"/>
      <c r="K58" s="756"/>
      <c r="L58" s="756"/>
      <c r="M58" s="756"/>
      <c r="N58" s="756"/>
      <c r="O58" s="756"/>
      <c r="P58" s="756"/>
      <c r="Q58" s="756"/>
      <c r="R58" s="756"/>
      <c r="S58" s="756"/>
      <c r="T58" s="756"/>
      <c r="U58" s="756"/>
      <c r="V58" s="756"/>
      <c r="W58" s="756"/>
      <c r="X58" s="757"/>
      <c r="Y58" s="611" t="s">
        <v>321</v>
      </c>
      <c r="Z58" s="612"/>
      <c r="AA58" s="760" t="s">
        <v>330</v>
      </c>
      <c r="AB58" s="761"/>
      <c r="AC58" s="761"/>
      <c r="AD58" s="761"/>
      <c r="AE58" s="761"/>
      <c r="AF58" s="761"/>
      <c r="AG58" s="762"/>
    </row>
    <row r="59" spans="1:69" x14ac:dyDescent="0.4">
      <c r="B59" s="165"/>
      <c r="C59" s="570"/>
      <c r="D59" s="571"/>
      <c r="E59" s="571"/>
      <c r="F59" s="571"/>
      <c r="G59" s="572"/>
      <c r="H59" s="645"/>
      <c r="I59" s="646"/>
      <c r="J59" s="646"/>
      <c r="K59" s="758"/>
      <c r="L59" s="758"/>
      <c r="M59" s="758"/>
      <c r="N59" s="758"/>
      <c r="O59" s="758"/>
      <c r="P59" s="758"/>
      <c r="Q59" s="758"/>
      <c r="R59" s="758"/>
      <c r="S59" s="758"/>
      <c r="T59" s="758"/>
      <c r="U59" s="758"/>
      <c r="V59" s="758"/>
      <c r="W59" s="758"/>
      <c r="X59" s="759"/>
      <c r="Y59" s="621" t="s">
        <v>323</v>
      </c>
      <c r="Z59" s="622"/>
      <c r="AA59" s="763"/>
      <c r="AB59" s="764"/>
      <c r="AC59" s="764"/>
      <c r="AD59" s="764"/>
      <c r="AE59" s="764"/>
      <c r="AF59" s="764"/>
      <c r="AG59" s="765"/>
      <c r="AH59" s="165"/>
      <c r="AQ59" s="171" t="s">
        <v>341</v>
      </c>
    </row>
    <row r="60" spans="1:69" x14ac:dyDescent="0.4">
      <c r="B60" s="165"/>
      <c r="C60" s="570"/>
      <c r="D60" s="571"/>
      <c r="E60" s="571"/>
      <c r="F60" s="571"/>
      <c r="G60" s="572"/>
      <c r="H60" s="652" t="s">
        <v>543</v>
      </c>
      <c r="I60" s="653"/>
      <c r="J60" s="653"/>
      <c r="K60" s="751"/>
      <c r="L60" s="751"/>
      <c r="M60" s="751"/>
      <c r="N60" s="751"/>
      <c r="O60" s="751"/>
      <c r="P60" s="751"/>
      <c r="Q60" s="751"/>
      <c r="R60" s="751"/>
      <c r="S60" s="751"/>
      <c r="T60" s="751"/>
      <c r="U60" s="751"/>
      <c r="V60" s="751"/>
      <c r="W60" s="751"/>
      <c r="X60" s="766"/>
      <c r="Y60" s="611" t="s">
        <v>325</v>
      </c>
      <c r="Z60" s="612"/>
      <c r="AA60" s="770"/>
      <c r="AB60" s="772"/>
      <c r="AC60" s="772"/>
      <c r="AD60" s="772"/>
      <c r="AE60" s="772"/>
      <c r="AF60" s="772"/>
      <c r="AG60" s="768"/>
      <c r="AH60" s="169"/>
      <c r="AQ60" s="171" t="s">
        <v>342</v>
      </c>
    </row>
    <row r="61" spans="1:69" x14ac:dyDescent="0.4">
      <c r="B61" s="165"/>
      <c r="C61" s="570"/>
      <c r="D61" s="571"/>
      <c r="E61" s="571"/>
      <c r="F61" s="571"/>
      <c r="G61" s="572"/>
      <c r="H61" s="654"/>
      <c r="I61" s="655"/>
      <c r="J61" s="655"/>
      <c r="K61" s="753"/>
      <c r="L61" s="753"/>
      <c r="M61" s="753"/>
      <c r="N61" s="753"/>
      <c r="O61" s="753"/>
      <c r="P61" s="753"/>
      <c r="Q61" s="753"/>
      <c r="R61" s="753"/>
      <c r="S61" s="753"/>
      <c r="T61" s="753"/>
      <c r="U61" s="753"/>
      <c r="V61" s="753"/>
      <c r="W61" s="753"/>
      <c r="X61" s="767"/>
      <c r="Y61" s="613" t="s">
        <v>326</v>
      </c>
      <c r="Z61" s="614"/>
      <c r="AA61" s="771"/>
      <c r="AB61" s="773"/>
      <c r="AC61" s="773"/>
      <c r="AD61" s="773"/>
      <c r="AE61" s="773"/>
      <c r="AF61" s="773"/>
      <c r="AG61" s="769"/>
      <c r="AH61" s="169"/>
    </row>
    <row r="62" spans="1:69" ht="6.6" customHeight="1" x14ac:dyDescent="0.4">
      <c r="B62" s="170"/>
      <c r="C62" s="580" t="s">
        <v>327</v>
      </c>
      <c r="D62" s="581"/>
      <c r="E62" s="581"/>
      <c r="F62" s="582"/>
      <c r="G62" s="581" t="s">
        <v>569</v>
      </c>
      <c r="H62" s="574"/>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6"/>
      <c r="AH62" s="169"/>
    </row>
    <row r="63" spans="1:69" ht="6.6" customHeight="1" x14ac:dyDescent="0.4">
      <c r="B63" s="170"/>
      <c r="C63" s="570"/>
      <c r="D63" s="571"/>
      <c r="E63" s="571"/>
      <c r="F63" s="572"/>
      <c r="G63" s="571"/>
      <c r="H63" s="747"/>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9"/>
      <c r="AH63" s="169"/>
    </row>
    <row r="64" spans="1:69" x14ac:dyDescent="0.4">
      <c r="B64" s="170"/>
      <c r="C64" s="570"/>
      <c r="D64" s="571"/>
      <c r="E64" s="571"/>
      <c r="F64" s="572"/>
      <c r="G64" s="323" t="s">
        <v>307</v>
      </c>
      <c r="H64" s="750"/>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4"/>
      <c r="AG64" s="755"/>
    </row>
    <row r="65" spans="2:65" x14ac:dyDescent="0.4">
      <c r="B65" s="170"/>
      <c r="C65" s="583"/>
      <c r="D65" s="584"/>
      <c r="E65" s="584"/>
      <c r="F65" s="585"/>
      <c r="G65" s="309" t="s">
        <v>308</v>
      </c>
      <c r="H65" s="752"/>
      <c r="I65" s="753"/>
      <c r="J65" s="753"/>
      <c r="K65" s="753"/>
      <c r="L65" s="753"/>
      <c r="M65" s="753"/>
      <c r="N65" s="753"/>
      <c r="O65" s="753"/>
      <c r="P65" s="753"/>
      <c r="Q65" s="753"/>
      <c r="R65" s="753"/>
      <c r="S65" s="753"/>
      <c r="T65" s="753"/>
      <c r="U65" s="753"/>
      <c r="V65" s="753"/>
      <c r="W65" s="753"/>
      <c r="X65" s="753"/>
      <c r="Y65" s="753"/>
      <c r="Z65" s="753"/>
      <c r="AA65" s="753"/>
      <c r="AB65" s="753"/>
      <c r="AC65" s="753"/>
      <c r="AD65" s="753"/>
      <c r="AE65" s="753"/>
      <c r="AF65" s="638"/>
      <c r="AG65" s="639"/>
      <c r="AQ65" s="316"/>
      <c r="AR65" s="316"/>
      <c r="AS65" s="316"/>
      <c r="AT65" s="316"/>
      <c r="AU65" s="316"/>
      <c r="AV65" s="316"/>
      <c r="AW65" s="316"/>
      <c r="AX65" s="316"/>
      <c r="AY65" s="316"/>
      <c r="AZ65" s="316"/>
      <c r="BA65" s="316"/>
      <c r="BB65" s="316"/>
      <c r="BC65" s="316"/>
      <c r="BD65" s="316"/>
      <c r="BE65" s="316"/>
    </row>
    <row r="66" spans="2:65" ht="2.1" customHeight="1" x14ac:dyDescent="0.4"/>
    <row r="67" spans="2:65" x14ac:dyDescent="0.4">
      <c r="C67" s="167" t="s">
        <v>331</v>
      </c>
      <c r="AA67" s="165"/>
      <c r="AQ67" s="166"/>
    </row>
    <row r="68" spans="2:65" ht="2.1" customHeight="1" x14ac:dyDescent="0.4">
      <c r="P68" s="165"/>
      <c r="Q68" s="165"/>
      <c r="R68" s="165"/>
      <c r="S68" s="165"/>
      <c r="AA68" s="165"/>
      <c r="AB68" s="165"/>
    </row>
    <row r="69" spans="2:65" ht="12.95" customHeight="1" x14ac:dyDescent="0.4">
      <c r="C69" s="310"/>
      <c r="D69" s="311"/>
      <c r="E69" s="311"/>
      <c r="F69" s="311"/>
      <c r="G69" s="312"/>
      <c r="H69" s="611" t="s">
        <v>570</v>
      </c>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6"/>
    </row>
    <row r="70" spans="2:65" ht="12.95" customHeight="1" x14ac:dyDescent="0.4">
      <c r="C70" s="570" t="s">
        <v>332</v>
      </c>
      <c r="D70" s="571"/>
      <c r="E70" s="571"/>
      <c r="F70" s="571"/>
      <c r="G70" s="572"/>
      <c r="H70" s="744"/>
      <c r="I70" s="745"/>
      <c r="J70" s="745"/>
      <c r="K70" s="745"/>
      <c r="L70" s="745"/>
      <c r="M70" s="745"/>
      <c r="N70" s="745"/>
      <c r="O70" s="745"/>
      <c r="P70" s="745"/>
      <c r="Q70" s="745"/>
      <c r="R70" s="745"/>
      <c r="S70" s="745"/>
      <c r="T70" s="745"/>
      <c r="U70" s="745"/>
      <c r="V70" s="745"/>
      <c r="W70" s="745"/>
      <c r="X70" s="745"/>
      <c r="Y70" s="745"/>
      <c r="Z70" s="745"/>
      <c r="AA70" s="745"/>
      <c r="AB70" s="745"/>
      <c r="AC70" s="745"/>
      <c r="AD70" s="745"/>
      <c r="AE70" s="745"/>
      <c r="AF70" s="745"/>
      <c r="AG70" s="746"/>
    </row>
    <row r="71" spans="2:65" ht="12.95" customHeight="1" x14ac:dyDescent="0.4">
      <c r="C71" s="570"/>
      <c r="D71" s="571"/>
      <c r="E71" s="571"/>
      <c r="F71" s="571"/>
      <c r="G71" s="572"/>
      <c r="H71" s="744"/>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6"/>
    </row>
    <row r="72" spans="2:65" ht="12.95" customHeight="1" x14ac:dyDescent="0.4">
      <c r="C72" s="169"/>
      <c r="D72" s="165"/>
      <c r="E72" s="165"/>
      <c r="F72" s="165"/>
      <c r="G72" s="170"/>
      <c r="H72" s="744"/>
      <c r="I72" s="745"/>
      <c r="J72" s="745"/>
      <c r="K72" s="745"/>
      <c r="L72" s="745"/>
      <c r="M72" s="745"/>
      <c r="N72" s="745"/>
      <c r="O72" s="745"/>
      <c r="P72" s="745"/>
      <c r="Q72" s="745"/>
      <c r="R72" s="745"/>
      <c r="S72" s="745"/>
      <c r="T72" s="745"/>
      <c r="U72" s="745"/>
      <c r="V72" s="745"/>
      <c r="W72" s="745"/>
      <c r="X72" s="745"/>
      <c r="Y72" s="745"/>
      <c r="Z72" s="745"/>
      <c r="AA72" s="745"/>
      <c r="AB72" s="745"/>
      <c r="AC72" s="745"/>
      <c r="AD72" s="745"/>
      <c r="AE72" s="745"/>
      <c r="AF72" s="745"/>
      <c r="AG72" s="746"/>
      <c r="AQ72" s="171" t="s">
        <v>571</v>
      </c>
    </row>
    <row r="73" spans="2:65" ht="12.95" customHeight="1" x14ac:dyDescent="0.4">
      <c r="C73" s="570" t="s">
        <v>333</v>
      </c>
      <c r="D73" s="571"/>
      <c r="E73" s="571"/>
      <c r="F73" s="571"/>
      <c r="G73" s="572"/>
      <c r="H73" s="744"/>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6"/>
    </row>
    <row r="74" spans="2:65" ht="12.95" customHeight="1" x14ac:dyDescent="0.4">
      <c r="C74" s="570"/>
      <c r="D74" s="571"/>
      <c r="E74" s="571"/>
      <c r="F74" s="571"/>
      <c r="G74" s="572"/>
      <c r="H74" s="744"/>
      <c r="I74" s="745"/>
      <c r="J74" s="745"/>
      <c r="K74" s="745"/>
      <c r="L74" s="745"/>
      <c r="M74" s="745"/>
      <c r="N74" s="745"/>
      <c r="O74" s="745"/>
      <c r="P74" s="745"/>
      <c r="Q74" s="745"/>
      <c r="R74" s="745"/>
      <c r="S74" s="745"/>
      <c r="T74" s="745"/>
      <c r="U74" s="745"/>
      <c r="V74" s="745"/>
      <c r="W74" s="745"/>
      <c r="X74" s="745"/>
      <c r="Y74" s="745"/>
      <c r="Z74" s="745"/>
      <c r="AA74" s="745"/>
      <c r="AB74" s="745"/>
      <c r="AC74" s="745"/>
      <c r="AD74" s="745"/>
      <c r="AE74" s="745"/>
      <c r="AF74" s="745"/>
      <c r="AG74" s="746"/>
      <c r="AZ74" s="310"/>
      <c r="BA74" s="311"/>
      <c r="BB74" s="311"/>
      <c r="BC74" s="311"/>
      <c r="BD74" s="311"/>
      <c r="BE74" s="311"/>
      <c r="BF74" s="311"/>
      <c r="BG74" s="311"/>
      <c r="BH74" s="311"/>
      <c r="BI74" s="311"/>
      <c r="BJ74" s="311"/>
      <c r="BK74" s="311"/>
      <c r="BL74" s="311"/>
      <c r="BM74" s="312"/>
    </row>
    <row r="75" spans="2:65" ht="12.95" customHeight="1" x14ac:dyDescent="0.4">
      <c r="C75" s="313"/>
      <c r="D75" s="314"/>
      <c r="E75" s="314"/>
      <c r="F75" s="314"/>
      <c r="G75" s="315"/>
      <c r="H75" s="577"/>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9"/>
      <c r="AZ75" s="169"/>
      <c r="BA75" s="165" t="s">
        <v>343</v>
      </c>
      <c r="BB75" s="165"/>
      <c r="BC75" s="165"/>
      <c r="BD75" s="165"/>
      <c r="BE75" s="165"/>
      <c r="BF75" s="165"/>
      <c r="BG75" s="165"/>
      <c r="BH75" s="165"/>
      <c r="BI75" s="165"/>
      <c r="BJ75" s="165"/>
      <c r="BK75" s="165"/>
      <c r="BL75" s="165"/>
      <c r="BM75" s="170"/>
    </row>
    <row r="76" spans="2:65" ht="21" customHeight="1" x14ac:dyDescent="0.15">
      <c r="C76" s="300"/>
      <c r="D76" s="300"/>
      <c r="E76" s="300"/>
      <c r="F76" s="300"/>
      <c r="G76" s="300"/>
      <c r="H76" s="165"/>
      <c r="I76" s="165"/>
      <c r="J76" s="165"/>
      <c r="K76" s="165"/>
      <c r="L76" s="165"/>
      <c r="M76" s="165"/>
      <c r="N76" s="165"/>
      <c r="O76" s="165"/>
      <c r="P76" s="165"/>
      <c r="Q76" s="165"/>
      <c r="R76" s="573" t="s">
        <v>547</v>
      </c>
      <c r="S76" s="573"/>
      <c r="T76" s="573"/>
      <c r="U76" s="573"/>
      <c r="V76" s="573"/>
      <c r="W76" s="573"/>
      <c r="X76" s="573"/>
      <c r="Y76" s="573"/>
      <c r="Z76" s="573"/>
      <c r="AA76" s="573"/>
      <c r="AB76" s="573"/>
      <c r="AC76" s="573"/>
      <c r="AD76" s="573"/>
      <c r="AE76" s="573"/>
      <c r="AF76" s="573"/>
      <c r="AG76" s="573"/>
      <c r="AZ76" s="169"/>
      <c r="BA76" s="165" t="s">
        <v>572</v>
      </c>
      <c r="BB76" s="165"/>
      <c r="BC76" s="165"/>
      <c r="BD76" s="165"/>
      <c r="BE76" s="165"/>
      <c r="BF76" s="165"/>
      <c r="BG76" s="165"/>
      <c r="BH76" s="165"/>
      <c r="BI76" s="165"/>
      <c r="BJ76" s="165"/>
      <c r="BK76" s="165"/>
      <c r="BL76" s="165"/>
      <c r="BM76" s="170"/>
    </row>
    <row r="77" spans="2:65" x14ac:dyDescent="0.4">
      <c r="V77" s="301" t="s">
        <v>334</v>
      </c>
      <c r="W77" s="574"/>
      <c r="X77" s="575"/>
      <c r="Y77" s="575"/>
      <c r="Z77" s="575"/>
      <c r="AA77" s="576"/>
      <c r="AB77" s="302" t="s">
        <v>335</v>
      </c>
      <c r="AC77" s="574"/>
      <c r="AD77" s="575"/>
      <c r="AE77" s="575"/>
      <c r="AF77" s="575"/>
      <c r="AG77" s="576"/>
      <c r="AZ77" s="169"/>
      <c r="BA77" s="165" t="s">
        <v>573</v>
      </c>
      <c r="BB77" s="165"/>
      <c r="BC77" s="165"/>
      <c r="BD77" s="165"/>
      <c r="BE77" s="165"/>
      <c r="BF77" s="165"/>
      <c r="BG77" s="165"/>
      <c r="BH77" s="165"/>
      <c r="BI77" s="165"/>
      <c r="BJ77" s="165"/>
      <c r="BK77" s="165"/>
      <c r="BL77" s="165"/>
      <c r="BM77" s="170"/>
    </row>
    <row r="78" spans="2:65" x14ac:dyDescent="0.4">
      <c r="V78" s="304" t="s">
        <v>336</v>
      </c>
      <c r="W78" s="577"/>
      <c r="X78" s="578"/>
      <c r="Y78" s="578"/>
      <c r="Z78" s="578"/>
      <c r="AA78" s="579"/>
      <c r="AB78" s="305" t="s">
        <v>337</v>
      </c>
      <c r="AC78" s="577"/>
      <c r="AD78" s="578"/>
      <c r="AE78" s="578"/>
      <c r="AF78" s="578"/>
      <c r="AG78" s="579"/>
      <c r="AZ78" s="313"/>
      <c r="BA78" s="314"/>
      <c r="BB78" s="314"/>
      <c r="BC78" s="314"/>
      <c r="BD78" s="314"/>
      <c r="BE78" s="314"/>
      <c r="BF78" s="314"/>
      <c r="BG78" s="314"/>
      <c r="BH78" s="314"/>
      <c r="BI78" s="314"/>
      <c r="BJ78" s="314"/>
      <c r="BK78" s="314"/>
      <c r="BL78" s="314"/>
      <c r="BM78" s="315"/>
    </row>
  </sheetData>
  <sheetProtection selectLockedCells="1"/>
  <mergeCells count="93">
    <mergeCell ref="AE2:AG2"/>
    <mergeCell ref="AR2:BF3"/>
    <mergeCell ref="U3:U4"/>
    <mergeCell ref="V3:V4"/>
    <mergeCell ref="W3:W4"/>
    <mergeCell ref="X3:X4"/>
    <mergeCell ref="Y3:Y4"/>
    <mergeCell ref="Z3:Z4"/>
    <mergeCell ref="A13:A26"/>
    <mergeCell ref="C13:F17"/>
    <mergeCell ref="G13:AG13"/>
    <mergeCell ref="G14:AG17"/>
    <mergeCell ref="C18:F22"/>
    <mergeCell ref="G18:AG18"/>
    <mergeCell ref="AQ28:BL32"/>
    <mergeCell ref="C29:F36"/>
    <mergeCell ref="G29:AG32"/>
    <mergeCell ref="G33:AG36"/>
    <mergeCell ref="AG3:AG4"/>
    <mergeCell ref="C7:F7"/>
    <mergeCell ref="Y7:Z7"/>
    <mergeCell ref="C10:F10"/>
    <mergeCell ref="AA3:AA4"/>
    <mergeCell ref="AB3:AB4"/>
    <mergeCell ref="AC3:AC4"/>
    <mergeCell ref="AD3:AD4"/>
    <mergeCell ref="AE3:AE4"/>
    <mergeCell ref="AF3:AF4"/>
    <mergeCell ref="C2:L3"/>
    <mergeCell ref="U2:AD2"/>
    <mergeCell ref="L45:AA45"/>
    <mergeCell ref="G19:AG22"/>
    <mergeCell ref="C23:F26"/>
    <mergeCell ref="G23:AG26"/>
    <mergeCell ref="C27:F28"/>
    <mergeCell ref="G27:AG28"/>
    <mergeCell ref="C37:F38"/>
    <mergeCell ref="G37:AG38"/>
    <mergeCell ref="C39:F40"/>
    <mergeCell ref="G39:AG40"/>
    <mergeCell ref="L43:T43"/>
    <mergeCell ref="AA48:AG49"/>
    <mergeCell ref="Y49:Z49"/>
    <mergeCell ref="H50:J51"/>
    <mergeCell ref="K50:X51"/>
    <mergeCell ref="Y50:Z50"/>
    <mergeCell ref="AG50:AG51"/>
    <mergeCell ref="L46:W46"/>
    <mergeCell ref="C48:G51"/>
    <mergeCell ref="H48:J49"/>
    <mergeCell ref="K48:X49"/>
    <mergeCell ref="Y48:Z48"/>
    <mergeCell ref="Y51:Z51"/>
    <mergeCell ref="AQ51:BQ52"/>
    <mergeCell ref="C52:F54"/>
    <mergeCell ref="H52:AG52"/>
    <mergeCell ref="H53:AE54"/>
    <mergeCell ref="AF53:AG54"/>
    <mergeCell ref="AA50:AA51"/>
    <mergeCell ref="AB50:AB51"/>
    <mergeCell ref="AC50:AC51"/>
    <mergeCell ref="AD50:AD51"/>
    <mergeCell ref="AE50:AE51"/>
    <mergeCell ref="AF50:AF51"/>
    <mergeCell ref="AA58:AG59"/>
    <mergeCell ref="Y59:Z59"/>
    <mergeCell ref="H60:J61"/>
    <mergeCell ref="K60:X61"/>
    <mergeCell ref="Y60:Z60"/>
    <mergeCell ref="AG60:AG61"/>
    <mergeCell ref="AA60:AA61"/>
    <mergeCell ref="AB60:AB61"/>
    <mergeCell ref="AC60:AC61"/>
    <mergeCell ref="AD60:AD61"/>
    <mergeCell ref="AE60:AE61"/>
    <mergeCell ref="AF60:AF61"/>
    <mergeCell ref="C56:V56"/>
    <mergeCell ref="C58:G61"/>
    <mergeCell ref="H58:J59"/>
    <mergeCell ref="K58:X59"/>
    <mergeCell ref="Y58:Z58"/>
    <mergeCell ref="Y61:Z61"/>
    <mergeCell ref="C62:F65"/>
    <mergeCell ref="G62:G63"/>
    <mergeCell ref="H62:AG63"/>
    <mergeCell ref="H64:AE65"/>
    <mergeCell ref="AF64:AG65"/>
    <mergeCell ref="H69:AG75"/>
    <mergeCell ref="C70:G71"/>
    <mergeCell ref="C73:G74"/>
    <mergeCell ref="R76:AG76"/>
    <mergeCell ref="W77:AA78"/>
    <mergeCell ref="AC77:AG78"/>
  </mergeCells>
  <phoneticPr fontId="36"/>
  <printOptions verticalCentered="1"/>
  <pageMargins left="0.59055118110236227" right="0" top="0.39370078740157483" bottom="0.39370078740157483" header="0.19685039370078741" footer="0.19685039370078741"/>
  <pageSetup paperSize="9" scale="6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E253"/>
  <sheetViews>
    <sheetView view="pageBreakPreview" zoomScaleNormal="100" zoomScaleSheetLayoutView="100" workbookViewId="0"/>
  </sheetViews>
  <sheetFormatPr defaultRowHeight="14.25" x14ac:dyDescent="0.4"/>
  <cols>
    <col min="1" max="6" width="1.25" style="13" customWidth="1"/>
    <col min="7" max="7" width="2.5" style="13" customWidth="1"/>
    <col min="8" max="18" width="1.25" style="13" customWidth="1"/>
    <col min="19" max="19" width="2.5" style="13" customWidth="1"/>
    <col min="20" max="21" width="1.375" style="13" customWidth="1"/>
    <col min="22" max="28" width="1.25" style="13" customWidth="1"/>
    <col min="29" max="29" width="1.625" style="13" customWidth="1"/>
    <col min="30" max="68" width="1.25" style="13" customWidth="1"/>
    <col min="69" max="69" width="9" style="13"/>
    <col min="70" max="124" width="1.25" style="13" customWidth="1"/>
    <col min="125" max="16384" width="9" style="13"/>
  </cols>
  <sheetData>
    <row r="1" spans="1:131" ht="18.75" customHeight="1" x14ac:dyDescent="0.4">
      <c r="A1" s="12"/>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131" ht="18.75" customHeight="1" x14ac:dyDescent="0.4">
      <c r="W2" s="30" t="s">
        <v>137</v>
      </c>
      <c r="X2" s="30"/>
      <c r="Y2" s="30"/>
      <c r="Z2" s="30"/>
      <c r="AA2" s="30"/>
      <c r="AB2" s="30"/>
      <c r="AC2" s="30"/>
      <c r="AD2" s="30"/>
      <c r="AE2" s="30"/>
      <c r="AF2" s="30"/>
      <c r="AG2" s="30"/>
      <c r="AH2" s="30"/>
      <c r="AI2" s="30"/>
      <c r="AJ2" s="30"/>
      <c r="AK2" s="101"/>
      <c r="AL2" s="101"/>
      <c r="AM2" s="101"/>
      <c r="AN2" s="101"/>
      <c r="AO2" s="101"/>
      <c r="AP2" s="101"/>
      <c r="AQ2" s="101"/>
      <c r="AR2" s="101"/>
      <c r="AS2" s="101"/>
      <c r="AT2" s="370" t="s">
        <v>226</v>
      </c>
      <c r="AU2" s="370"/>
      <c r="AV2" s="370"/>
      <c r="AW2" s="370"/>
      <c r="AX2" s="370"/>
      <c r="AY2" s="370"/>
      <c r="AZ2" s="370"/>
      <c r="BA2" s="370"/>
      <c r="BB2" s="367"/>
      <c r="BC2" s="367"/>
      <c r="BD2" s="367"/>
      <c r="BE2" s="367"/>
      <c r="BF2" s="367"/>
      <c r="BG2" s="367" t="s">
        <v>9</v>
      </c>
      <c r="BH2" s="367"/>
      <c r="BI2" s="367"/>
      <c r="BJ2" s="367"/>
      <c r="BK2" s="367" t="s">
        <v>10</v>
      </c>
      <c r="BL2" s="367"/>
      <c r="BM2" s="367"/>
      <c r="BN2" s="367"/>
      <c r="BO2" s="367" t="s">
        <v>11</v>
      </c>
      <c r="BP2" s="367"/>
    </row>
    <row r="3" spans="1:131" ht="18.75" customHeight="1" x14ac:dyDescent="0.4">
      <c r="B3" s="117" t="s">
        <v>189</v>
      </c>
    </row>
    <row r="4" spans="1:131" ht="18.75" customHeight="1" x14ac:dyDescent="0.4">
      <c r="A4" s="450" t="s">
        <v>173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row>
    <row r="5" spans="1:131" s="14" customFormat="1" ht="18.75" customHeight="1" x14ac:dyDescent="0.4">
      <c r="A5" s="1023" t="s">
        <v>247</v>
      </c>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U5" s="1023"/>
      <c r="AV5" s="1023"/>
      <c r="AW5" s="1023"/>
      <c r="AX5" s="1023"/>
      <c r="AY5" s="1023"/>
      <c r="AZ5" s="1023"/>
      <c r="BA5" s="1023"/>
      <c r="BB5" s="1023"/>
      <c r="BC5" s="1023"/>
      <c r="BD5" s="1023"/>
      <c r="BE5" s="1023"/>
      <c r="BF5" s="1023"/>
      <c r="BG5" s="1023"/>
      <c r="BH5" s="1023"/>
      <c r="BI5" s="1023"/>
      <c r="BJ5" s="1023"/>
      <c r="BK5" s="1023"/>
      <c r="BL5" s="1023"/>
      <c r="BM5" s="1023"/>
      <c r="BN5" s="1023"/>
      <c r="BO5" s="1023"/>
      <c r="BP5" s="1023"/>
    </row>
    <row r="6" spans="1:131" s="14" customFormat="1" ht="18.75" customHeight="1" x14ac:dyDescent="0.4">
      <c r="A6" s="116"/>
      <c r="B6" s="116"/>
      <c r="C6" s="116"/>
      <c r="D6" s="839" t="s">
        <v>274</v>
      </c>
      <c r="E6" s="839"/>
      <c r="F6" s="839"/>
      <c r="G6" s="839"/>
      <c r="H6" s="839"/>
      <c r="I6" s="839"/>
      <c r="J6" s="839"/>
      <c r="K6" s="839"/>
      <c r="L6" s="839"/>
      <c r="M6" s="839"/>
      <c r="N6" s="443"/>
      <c r="O6" s="443"/>
      <c r="P6" s="443"/>
      <c r="Q6" s="443"/>
      <c r="R6" s="443"/>
      <c r="S6" s="443" t="s">
        <v>234</v>
      </c>
      <c r="T6" s="443"/>
      <c r="U6" s="443"/>
      <c r="V6" s="443"/>
      <c r="W6" s="443"/>
      <c r="X6" s="443"/>
      <c r="Y6" s="443"/>
      <c r="Z6" s="443" t="s">
        <v>235</v>
      </c>
      <c r="AA6" s="443"/>
      <c r="AB6" s="443"/>
      <c r="AC6" s="443" t="s">
        <v>236</v>
      </c>
      <c r="AD6" s="443"/>
      <c r="AE6" s="443"/>
      <c r="AF6" s="998"/>
      <c r="AG6" s="998"/>
      <c r="AH6" s="998"/>
      <c r="AI6" s="998"/>
      <c r="AJ6" s="998"/>
      <c r="AK6" s="443" t="s">
        <v>9</v>
      </c>
      <c r="AL6" s="443"/>
      <c r="AM6" s="443"/>
      <c r="AN6" s="443"/>
      <c r="AO6" s="443"/>
      <c r="AP6" s="443"/>
      <c r="AQ6" s="443"/>
      <c r="AR6" s="852" t="s">
        <v>237</v>
      </c>
      <c r="AS6" s="852"/>
      <c r="AT6" s="852"/>
      <c r="AU6" s="852"/>
      <c r="AV6" s="852"/>
      <c r="AW6" s="852"/>
      <c r="AX6" s="852"/>
      <c r="AY6" s="852"/>
      <c r="AZ6" s="852"/>
      <c r="BA6" s="852"/>
      <c r="BB6" s="852"/>
      <c r="BC6" s="116"/>
      <c r="BD6" s="116"/>
      <c r="BE6" s="116"/>
      <c r="BF6" s="116"/>
      <c r="BG6" s="116"/>
      <c r="BH6" s="116"/>
      <c r="BI6" s="116"/>
      <c r="BJ6" s="116"/>
      <c r="BK6" s="116"/>
      <c r="BL6" s="116"/>
      <c r="BM6" s="116"/>
      <c r="BN6" s="116"/>
      <c r="BO6" s="116"/>
      <c r="BP6" s="116"/>
      <c r="BR6" s="116" t="s">
        <v>233</v>
      </c>
      <c r="BS6" s="852"/>
      <c r="BT6" s="852"/>
      <c r="BU6" s="852"/>
      <c r="BV6" s="852"/>
      <c r="BW6" s="852"/>
      <c r="BX6" s="852"/>
      <c r="BY6" s="852"/>
      <c r="BZ6" s="852"/>
      <c r="CA6" s="852"/>
      <c r="CB6" s="852"/>
      <c r="CC6" s="852"/>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row>
    <row r="7" spans="1:131" ht="18.75" customHeight="1" x14ac:dyDescent="0.15">
      <c r="B7" s="15"/>
      <c r="C7" s="452" t="s">
        <v>22</v>
      </c>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15"/>
    </row>
    <row r="8" spans="1:131" ht="18.75" customHeight="1" x14ac:dyDescent="0.15">
      <c r="B8" s="15"/>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15"/>
    </row>
    <row r="9" spans="1:131" ht="18.75" customHeight="1" x14ac:dyDescent="0.15">
      <c r="B9" s="15"/>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15"/>
    </row>
    <row r="10" spans="1:131" ht="15" customHeight="1" x14ac:dyDescent="0.4">
      <c r="A10" s="11"/>
      <c r="B10" s="11"/>
      <c r="C10" s="14"/>
      <c r="D10" s="453" t="s">
        <v>104</v>
      </c>
      <c r="E10" s="453"/>
      <c r="F10" s="453"/>
      <c r="G10" s="1024" t="s">
        <v>238</v>
      </c>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4"/>
      <c r="BQ10" s="16"/>
    </row>
    <row r="11" spans="1:131" ht="15" customHeight="1" x14ac:dyDescent="0.4">
      <c r="A11" s="11"/>
      <c r="B11" s="11"/>
      <c r="C11" s="14"/>
      <c r="D11" s="453"/>
      <c r="E11" s="453"/>
      <c r="F11" s="453"/>
      <c r="G11" s="1022" t="s">
        <v>187</v>
      </c>
      <c r="H11" s="1022"/>
      <c r="I11" s="1022"/>
      <c r="J11" s="1022"/>
      <c r="K11" s="1022"/>
      <c r="L11" s="1022"/>
      <c r="M11" s="1022"/>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AY11" s="1022"/>
      <c r="AZ11" s="1022"/>
      <c r="BA11" s="1022"/>
      <c r="BB11" s="1022"/>
      <c r="BC11" s="1022"/>
      <c r="BD11" s="1022"/>
      <c r="BE11" s="1022"/>
      <c r="BF11" s="1022"/>
      <c r="BG11" s="1022"/>
      <c r="BH11" s="1022"/>
      <c r="BI11" s="1022"/>
      <c r="BJ11" s="1022"/>
      <c r="BK11" s="1022"/>
      <c r="BL11" s="1022"/>
      <c r="BM11" s="1022"/>
      <c r="BN11" s="1022"/>
      <c r="BO11" s="1022"/>
      <c r="BP11" s="14"/>
      <c r="BQ11" s="16"/>
    </row>
    <row r="12" spans="1:131" ht="18.75" customHeight="1" x14ac:dyDescent="0.4">
      <c r="A12" s="11"/>
      <c r="B12" s="11"/>
      <c r="C12" s="14"/>
      <c r="D12" s="453" t="s">
        <v>138</v>
      </c>
      <c r="E12" s="453"/>
      <c r="F12" s="453"/>
      <c r="G12" s="100" t="s">
        <v>239</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131" ht="18.75" customHeight="1" x14ac:dyDescent="0.4">
      <c r="A13" s="11"/>
      <c r="B13" s="11"/>
      <c r="C13" s="14"/>
      <c r="D13" s="453" t="s">
        <v>139</v>
      </c>
      <c r="E13" s="453"/>
      <c r="F13" s="453"/>
      <c r="G13" s="100" t="s">
        <v>240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131" ht="18.75" customHeight="1" x14ac:dyDescent="0.4">
      <c r="A14" s="11"/>
      <c r="B14" s="11"/>
      <c r="C14" s="14"/>
      <c r="D14" s="453" t="s">
        <v>140</v>
      </c>
      <c r="E14" s="453"/>
      <c r="F14" s="453"/>
      <c r="G14" s="100" t="s">
        <v>241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131" ht="15" customHeight="1" x14ac:dyDescent="0.4">
      <c r="A15" s="11"/>
      <c r="B15" s="11"/>
      <c r="C15" s="14"/>
      <c r="D15" s="36"/>
      <c r="E15" s="36"/>
      <c r="F15" s="36"/>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131" s="23" customFormat="1" ht="18.75" customHeight="1" x14ac:dyDescent="0.25">
      <c r="B16" s="999" t="s">
        <v>286</v>
      </c>
      <c r="C16" s="999"/>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row>
    <row r="17" spans="1:69" s="14" customFormat="1" ht="18.75" customHeight="1" x14ac:dyDescent="0.4">
      <c r="B17" s="1000" t="s">
        <v>141</v>
      </c>
      <c r="C17" s="1001"/>
      <c r="D17" s="1001"/>
      <c r="E17" s="1001"/>
      <c r="F17" s="1001"/>
      <c r="G17" s="1002"/>
      <c r="H17" s="341"/>
      <c r="I17" s="341"/>
      <c r="J17" s="341"/>
      <c r="K17" s="341"/>
      <c r="L17" s="341"/>
      <c r="M17" s="341"/>
      <c r="N17" s="341"/>
      <c r="O17" s="341"/>
      <c r="P17" s="341"/>
      <c r="Q17" s="341"/>
      <c r="R17" s="341"/>
      <c r="S17" s="341"/>
      <c r="T17" s="341"/>
      <c r="U17" s="341"/>
      <c r="V17" s="341"/>
      <c r="W17" s="341"/>
      <c r="X17" s="341"/>
      <c r="Y17" s="341"/>
      <c r="Z17" s="342"/>
      <c r="AA17" s="989" t="s">
        <v>15</v>
      </c>
      <c r="AB17" s="990"/>
      <c r="AC17" s="990"/>
      <c r="AD17" s="990"/>
      <c r="AE17" s="991"/>
      <c r="AF17" s="1003"/>
      <c r="AG17" s="1004"/>
      <c r="AH17" s="1004"/>
      <c r="AI17" s="1004"/>
      <c r="AJ17" s="1004"/>
      <c r="AK17" s="1005"/>
      <c r="AL17" s="1013" t="s">
        <v>262</v>
      </c>
      <c r="AM17" s="1014"/>
      <c r="AN17" s="1014"/>
      <c r="AO17" s="1014"/>
      <c r="AP17" s="1014"/>
      <c r="AQ17" s="1014"/>
      <c r="AR17" s="1015"/>
      <c r="AS17" s="1016"/>
      <c r="AT17" s="1017"/>
      <c r="AU17" s="1017"/>
      <c r="AV17" s="1017"/>
      <c r="AW17" s="1017"/>
      <c r="AX17" s="1017"/>
      <c r="AY17" s="1017"/>
      <c r="AZ17" s="1018" t="s">
        <v>263</v>
      </c>
      <c r="BA17" s="1018"/>
      <c r="BB17" s="1018"/>
      <c r="BC17" s="1018"/>
      <c r="BD17" s="1018"/>
      <c r="BE17" s="1018"/>
      <c r="BF17" s="1018" t="s">
        <v>264</v>
      </c>
      <c r="BG17" s="1018"/>
      <c r="BH17" s="1018"/>
      <c r="BI17" s="1018"/>
      <c r="BJ17" s="1018"/>
      <c r="BK17" s="1018"/>
      <c r="BL17" s="1019" t="s">
        <v>265</v>
      </c>
      <c r="BM17" s="1019"/>
      <c r="BN17" s="1020"/>
      <c r="BO17" s="1021"/>
    </row>
    <row r="18" spans="1:69" s="14" customFormat="1" ht="18.75" customHeight="1" x14ac:dyDescent="0.4">
      <c r="B18" s="801" t="s">
        <v>1</v>
      </c>
      <c r="C18" s="802"/>
      <c r="D18" s="802"/>
      <c r="E18" s="802"/>
      <c r="F18" s="802"/>
      <c r="G18" s="803"/>
      <c r="H18" s="994"/>
      <c r="I18" s="360"/>
      <c r="J18" s="360"/>
      <c r="K18" s="360"/>
      <c r="L18" s="360"/>
      <c r="M18" s="360"/>
      <c r="N18" s="360"/>
      <c r="O18" s="360"/>
      <c r="P18" s="360"/>
      <c r="Q18" s="360"/>
      <c r="R18" s="360"/>
      <c r="S18" s="360"/>
      <c r="T18" s="360"/>
      <c r="U18" s="360"/>
      <c r="V18" s="360"/>
      <c r="W18" s="360"/>
      <c r="X18" s="360"/>
      <c r="Y18" s="360"/>
      <c r="Z18" s="995"/>
      <c r="AA18" s="411"/>
      <c r="AB18" s="412"/>
      <c r="AC18" s="412"/>
      <c r="AD18" s="412"/>
      <c r="AE18" s="413"/>
      <c r="AF18" s="1006"/>
      <c r="AG18" s="1007"/>
      <c r="AH18" s="1007"/>
      <c r="AI18" s="1007"/>
      <c r="AJ18" s="1007"/>
      <c r="AK18" s="1008"/>
      <c r="AL18" s="989" t="s">
        <v>0</v>
      </c>
      <c r="AM18" s="990"/>
      <c r="AN18" s="991"/>
      <c r="AO18" s="992" t="s">
        <v>267</v>
      </c>
      <c r="AP18" s="993"/>
      <c r="AQ18" s="993"/>
      <c r="AR18" s="993"/>
      <c r="AS18" s="993"/>
      <c r="AT18" s="993" t="s">
        <v>268</v>
      </c>
      <c r="AU18" s="993"/>
      <c r="AV18" s="834"/>
      <c r="AW18" s="834"/>
      <c r="AX18" s="834"/>
      <c r="AY18" s="834"/>
      <c r="AZ18" s="834"/>
      <c r="BA18" s="834"/>
      <c r="BB18" s="143"/>
      <c r="BC18" s="143"/>
      <c r="BD18" s="143"/>
      <c r="BE18" s="143"/>
      <c r="BF18" s="143"/>
      <c r="BG18" s="143"/>
      <c r="BH18" s="143"/>
      <c r="BI18" s="143"/>
      <c r="BJ18" s="143"/>
      <c r="BK18" s="143"/>
      <c r="BL18" s="143"/>
      <c r="BM18" s="143"/>
      <c r="BN18" s="143"/>
      <c r="BO18" s="144"/>
    </row>
    <row r="19" spans="1:69" s="14" customFormat="1" ht="18.75" customHeight="1" x14ac:dyDescent="0.4">
      <c r="B19" s="801"/>
      <c r="C19" s="802"/>
      <c r="D19" s="802"/>
      <c r="E19" s="802"/>
      <c r="F19" s="802"/>
      <c r="G19" s="803"/>
      <c r="H19" s="915"/>
      <c r="I19" s="361"/>
      <c r="J19" s="361"/>
      <c r="K19" s="361"/>
      <c r="L19" s="361"/>
      <c r="M19" s="361"/>
      <c r="N19" s="361"/>
      <c r="O19" s="361"/>
      <c r="P19" s="361"/>
      <c r="Q19" s="361"/>
      <c r="R19" s="361"/>
      <c r="S19" s="361"/>
      <c r="T19" s="361"/>
      <c r="U19" s="361"/>
      <c r="V19" s="361"/>
      <c r="W19" s="361"/>
      <c r="X19" s="361"/>
      <c r="Y19" s="361"/>
      <c r="Z19" s="916"/>
      <c r="AA19" s="411"/>
      <c r="AB19" s="412"/>
      <c r="AC19" s="412"/>
      <c r="AD19" s="412"/>
      <c r="AE19" s="413"/>
      <c r="AF19" s="1006"/>
      <c r="AG19" s="1007"/>
      <c r="AH19" s="1007"/>
      <c r="AI19" s="1007"/>
      <c r="AJ19" s="1007"/>
      <c r="AK19" s="1008"/>
      <c r="AL19" s="411"/>
      <c r="AM19" s="412"/>
      <c r="AN19" s="413"/>
      <c r="AO19" s="425"/>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7"/>
    </row>
    <row r="20" spans="1:69" s="14" customFormat="1" ht="18.75" customHeight="1" x14ac:dyDescent="0.4">
      <c r="B20" s="1012"/>
      <c r="C20" s="821"/>
      <c r="D20" s="821"/>
      <c r="E20" s="821"/>
      <c r="F20" s="821"/>
      <c r="G20" s="822"/>
      <c r="H20" s="996"/>
      <c r="I20" s="362"/>
      <c r="J20" s="362"/>
      <c r="K20" s="362"/>
      <c r="L20" s="362"/>
      <c r="M20" s="362"/>
      <c r="N20" s="362"/>
      <c r="O20" s="362"/>
      <c r="P20" s="362"/>
      <c r="Q20" s="362"/>
      <c r="R20" s="362"/>
      <c r="S20" s="362"/>
      <c r="T20" s="362"/>
      <c r="U20" s="362"/>
      <c r="V20" s="362"/>
      <c r="W20" s="362"/>
      <c r="X20" s="362"/>
      <c r="Y20" s="362"/>
      <c r="Z20" s="997"/>
      <c r="AA20" s="414"/>
      <c r="AB20" s="415"/>
      <c r="AC20" s="415"/>
      <c r="AD20" s="415"/>
      <c r="AE20" s="416"/>
      <c r="AF20" s="1009"/>
      <c r="AG20" s="1010"/>
      <c r="AH20" s="1010"/>
      <c r="AI20" s="1010"/>
      <c r="AJ20" s="1010"/>
      <c r="AK20" s="1011"/>
      <c r="AL20" s="414"/>
      <c r="AM20" s="415"/>
      <c r="AN20" s="416"/>
      <c r="AO20" s="832" t="s">
        <v>266</v>
      </c>
      <c r="AP20" s="833"/>
      <c r="AQ20" s="833"/>
      <c r="AR20" s="833"/>
      <c r="AS20" s="836"/>
      <c r="AT20" s="836"/>
      <c r="AU20" s="836"/>
      <c r="AV20" s="836"/>
      <c r="AW20" s="836"/>
      <c r="AX20" s="837" t="s">
        <v>344</v>
      </c>
      <c r="AY20" s="837"/>
      <c r="AZ20" s="836"/>
      <c r="BA20" s="836"/>
      <c r="BB20" s="836"/>
      <c r="BC20" s="836"/>
      <c r="BD20" s="836"/>
      <c r="BE20" s="837" t="s">
        <v>344</v>
      </c>
      <c r="BF20" s="837"/>
      <c r="BG20" s="836"/>
      <c r="BH20" s="836"/>
      <c r="BI20" s="836"/>
      <c r="BJ20" s="836"/>
      <c r="BK20" s="836"/>
      <c r="BL20" s="172"/>
      <c r="BM20" s="172"/>
      <c r="BN20" s="172"/>
      <c r="BO20" s="173"/>
    </row>
    <row r="21" spans="1:69" ht="15" customHeight="1" x14ac:dyDescent="0.4">
      <c r="A21" s="11"/>
      <c r="B21" s="11"/>
      <c r="C21" s="14"/>
      <c r="D21" s="36"/>
      <c r="E21" s="36"/>
      <c r="F21" s="36"/>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69" s="24" customFormat="1" ht="18.75" customHeight="1" x14ac:dyDescent="0.25">
      <c r="B22" s="931" t="s">
        <v>23</v>
      </c>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931"/>
      <c r="BF22" s="931"/>
      <c r="BG22" s="931"/>
      <c r="BH22" s="931"/>
      <c r="BI22" s="931"/>
      <c r="BJ22" s="931"/>
      <c r="BK22" s="931"/>
      <c r="BL22" s="931"/>
      <c r="BM22" s="931"/>
      <c r="BN22" s="931"/>
      <c r="BO22" s="931"/>
    </row>
    <row r="23" spans="1:69" s="14" customFormat="1" ht="15.75" customHeight="1" x14ac:dyDescent="0.4">
      <c r="B23" s="972" t="s">
        <v>248</v>
      </c>
      <c r="C23" s="973"/>
      <c r="D23" s="973"/>
      <c r="E23" s="973"/>
      <c r="F23" s="973"/>
      <c r="G23" s="973"/>
      <c r="H23" s="973"/>
      <c r="I23" s="973"/>
      <c r="J23" s="973"/>
      <c r="K23" s="973"/>
      <c r="L23" s="973"/>
      <c r="M23" s="973"/>
      <c r="N23" s="973"/>
      <c r="O23" s="973"/>
      <c r="P23" s="973"/>
      <c r="Q23" s="973"/>
      <c r="R23" s="974"/>
      <c r="S23" s="487" t="s">
        <v>96</v>
      </c>
      <c r="T23" s="487"/>
      <c r="U23" s="487" t="s">
        <v>30</v>
      </c>
      <c r="V23" s="487"/>
      <c r="W23" s="487"/>
      <c r="X23" s="487"/>
      <c r="Y23" s="487" t="s">
        <v>91</v>
      </c>
      <c r="Z23" s="487"/>
      <c r="AA23" s="487" t="s">
        <v>31</v>
      </c>
      <c r="AB23" s="487"/>
      <c r="AC23" s="487"/>
      <c r="AD23" s="487"/>
      <c r="AE23" s="978"/>
      <c r="AF23" s="332" t="s">
        <v>2</v>
      </c>
      <c r="AG23" s="333"/>
      <c r="AH23" s="333"/>
      <c r="AI23" s="333"/>
      <c r="AJ23" s="333"/>
      <c r="AK23" s="333"/>
      <c r="AL23" s="333"/>
      <c r="AM23" s="979"/>
      <c r="AN23" s="983"/>
      <c r="AO23" s="984"/>
      <c r="AP23" s="984"/>
      <c r="AQ23" s="984"/>
      <c r="AR23" s="984"/>
      <c r="AS23" s="984"/>
      <c r="AT23" s="984"/>
      <c r="AU23" s="984"/>
      <c r="AV23" s="984"/>
      <c r="AW23" s="984"/>
      <c r="AX23" s="984"/>
      <c r="AY23" s="984"/>
      <c r="AZ23" s="984"/>
      <c r="BA23" s="984"/>
      <c r="BB23" s="984"/>
      <c r="BC23" s="984"/>
      <c r="BD23" s="984"/>
      <c r="BE23" s="984"/>
      <c r="BF23" s="984"/>
      <c r="BG23" s="984"/>
      <c r="BH23" s="984"/>
      <c r="BI23" s="984"/>
      <c r="BJ23" s="984"/>
      <c r="BK23" s="984"/>
      <c r="BL23" s="984"/>
      <c r="BM23" s="984"/>
      <c r="BN23" s="984"/>
      <c r="BO23" s="985"/>
    </row>
    <row r="24" spans="1:69" s="117" customFormat="1" ht="15.75" customHeight="1" x14ac:dyDescent="0.4">
      <c r="B24" s="975"/>
      <c r="C24" s="976"/>
      <c r="D24" s="976"/>
      <c r="E24" s="976"/>
      <c r="F24" s="976"/>
      <c r="G24" s="976"/>
      <c r="H24" s="976"/>
      <c r="I24" s="976"/>
      <c r="J24" s="976"/>
      <c r="K24" s="976"/>
      <c r="L24" s="976"/>
      <c r="M24" s="976"/>
      <c r="N24" s="976"/>
      <c r="O24" s="976"/>
      <c r="P24" s="976"/>
      <c r="Q24" s="976"/>
      <c r="R24" s="977"/>
      <c r="S24" s="500"/>
      <c r="T24" s="500"/>
      <c r="U24" s="500"/>
      <c r="V24" s="500"/>
      <c r="W24" s="500"/>
      <c r="X24" s="500"/>
      <c r="Y24" s="500"/>
      <c r="Z24" s="500"/>
      <c r="AA24" s="500"/>
      <c r="AB24" s="500"/>
      <c r="AC24" s="500"/>
      <c r="AD24" s="500"/>
      <c r="AE24" s="502"/>
      <c r="AF24" s="980"/>
      <c r="AG24" s="981"/>
      <c r="AH24" s="981"/>
      <c r="AI24" s="981"/>
      <c r="AJ24" s="981"/>
      <c r="AK24" s="981"/>
      <c r="AL24" s="981"/>
      <c r="AM24" s="982"/>
      <c r="AN24" s="986"/>
      <c r="AO24" s="987"/>
      <c r="AP24" s="987"/>
      <c r="AQ24" s="987"/>
      <c r="AR24" s="987"/>
      <c r="AS24" s="987"/>
      <c r="AT24" s="987"/>
      <c r="AU24" s="987"/>
      <c r="AV24" s="987"/>
      <c r="AW24" s="987"/>
      <c r="AX24" s="987"/>
      <c r="AY24" s="987"/>
      <c r="AZ24" s="987"/>
      <c r="BA24" s="987"/>
      <c r="BB24" s="987"/>
      <c r="BC24" s="987"/>
      <c r="BD24" s="987"/>
      <c r="BE24" s="987"/>
      <c r="BF24" s="987"/>
      <c r="BG24" s="987"/>
      <c r="BH24" s="987"/>
      <c r="BI24" s="987"/>
      <c r="BJ24" s="987"/>
      <c r="BK24" s="987"/>
      <c r="BL24" s="987"/>
      <c r="BM24" s="987"/>
      <c r="BN24" s="987"/>
      <c r="BO24" s="988"/>
    </row>
    <row r="25" spans="1:69" s="14" customFormat="1" ht="18.75" customHeight="1" x14ac:dyDescent="0.4">
      <c r="B25" s="965" t="s">
        <v>39</v>
      </c>
      <c r="C25" s="966"/>
      <c r="D25" s="966"/>
      <c r="E25" s="966"/>
      <c r="F25" s="966"/>
      <c r="G25" s="966"/>
      <c r="H25" s="967"/>
      <c r="I25" s="971"/>
      <c r="J25" s="968"/>
      <c r="K25" s="968"/>
      <c r="L25" s="968"/>
      <c r="M25" s="968"/>
      <c r="N25" s="968"/>
      <c r="O25" s="968"/>
      <c r="P25" s="968"/>
      <c r="Q25" s="968"/>
      <c r="R25" s="968"/>
      <c r="S25" s="968" t="s">
        <v>9</v>
      </c>
      <c r="T25" s="968"/>
      <c r="U25" s="968"/>
      <c r="V25" s="968"/>
      <c r="W25" s="968"/>
      <c r="X25" s="968"/>
      <c r="Y25" s="968" t="s">
        <v>32</v>
      </c>
      <c r="Z25" s="968"/>
      <c r="AA25" s="968"/>
      <c r="AB25" s="968"/>
      <c r="AC25" s="968"/>
      <c r="AD25" s="968" t="s">
        <v>11</v>
      </c>
      <c r="AE25" s="969"/>
      <c r="AF25" s="970" t="s">
        <v>92</v>
      </c>
      <c r="AG25" s="795"/>
      <c r="AH25" s="795"/>
      <c r="AI25" s="795"/>
      <c r="AJ25" s="795"/>
      <c r="AK25" s="795"/>
      <c r="AL25" s="796"/>
      <c r="AM25" s="796"/>
      <c r="AN25" s="797"/>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1"/>
    </row>
    <row r="26" spans="1:69" s="17" customFormat="1" ht="18.75" customHeight="1" x14ac:dyDescent="0.15">
      <c r="A26" s="4"/>
      <c r="B26" s="935" t="s">
        <v>93</v>
      </c>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48"/>
      <c r="AF26" s="949" t="s">
        <v>1</v>
      </c>
      <c r="AG26" s="950"/>
      <c r="AH26" s="950"/>
      <c r="AI26" s="950"/>
      <c r="AJ26" s="950"/>
      <c r="AK26" s="950"/>
      <c r="AL26" s="950"/>
      <c r="AM26" s="951"/>
      <c r="AN26" s="955"/>
      <c r="AO26" s="956"/>
      <c r="AP26" s="956"/>
      <c r="AQ26" s="956"/>
      <c r="AR26" s="956"/>
      <c r="AS26" s="956"/>
      <c r="AT26" s="956"/>
      <c r="AU26" s="956"/>
      <c r="AV26" s="956"/>
      <c r="AW26" s="956"/>
      <c r="AX26" s="956"/>
      <c r="AY26" s="956"/>
      <c r="AZ26" s="956"/>
      <c r="BA26" s="956"/>
      <c r="BB26" s="956"/>
      <c r="BC26" s="956"/>
      <c r="BD26" s="956"/>
      <c r="BE26" s="956"/>
      <c r="BF26" s="956"/>
      <c r="BG26" s="956"/>
      <c r="BH26" s="956"/>
      <c r="BI26" s="956"/>
      <c r="BJ26" s="956"/>
      <c r="BK26" s="956"/>
      <c r="BL26" s="956"/>
      <c r="BM26" s="956"/>
      <c r="BN26" s="956"/>
      <c r="BO26" s="957"/>
    </row>
    <row r="27" spans="1:69" s="17" customFormat="1" ht="18.75" customHeight="1" x14ac:dyDescent="0.15">
      <c r="A27" s="4"/>
      <c r="B27" s="961" t="s">
        <v>128</v>
      </c>
      <c r="C27" s="962"/>
      <c r="D27" s="963" t="s">
        <v>12</v>
      </c>
      <c r="E27" s="963"/>
      <c r="F27" s="963"/>
      <c r="G27" s="963"/>
      <c r="H27" s="963"/>
      <c r="I27" s="963"/>
      <c r="J27" s="963"/>
      <c r="K27" s="963"/>
      <c r="L27" s="963"/>
      <c r="M27" s="963"/>
      <c r="N27" s="962" t="s">
        <v>142</v>
      </c>
      <c r="O27" s="962"/>
      <c r="P27" s="963" t="s">
        <v>13</v>
      </c>
      <c r="Q27" s="963"/>
      <c r="R27" s="963"/>
      <c r="S27" s="963"/>
      <c r="T27" s="963"/>
      <c r="U27" s="963"/>
      <c r="V27" s="962" t="s">
        <v>94</v>
      </c>
      <c r="W27" s="962"/>
      <c r="X27" s="963" t="s">
        <v>14</v>
      </c>
      <c r="Y27" s="963"/>
      <c r="Z27" s="963"/>
      <c r="AA27" s="963"/>
      <c r="AB27" s="963"/>
      <c r="AC27" s="963"/>
      <c r="AD27" s="963"/>
      <c r="AE27" s="964"/>
      <c r="AF27" s="952"/>
      <c r="AG27" s="953"/>
      <c r="AH27" s="953"/>
      <c r="AI27" s="953"/>
      <c r="AJ27" s="953"/>
      <c r="AK27" s="953"/>
      <c r="AL27" s="953"/>
      <c r="AM27" s="954"/>
      <c r="AN27" s="958"/>
      <c r="AO27" s="959"/>
      <c r="AP27" s="959"/>
      <c r="AQ27" s="959"/>
      <c r="AR27" s="959"/>
      <c r="AS27" s="959"/>
      <c r="AT27" s="959"/>
      <c r="AU27" s="959"/>
      <c r="AV27" s="959"/>
      <c r="AW27" s="959"/>
      <c r="AX27" s="959"/>
      <c r="AY27" s="959"/>
      <c r="AZ27" s="959"/>
      <c r="BA27" s="959"/>
      <c r="BB27" s="959"/>
      <c r="BC27" s="959"/>
      <c r="BD27" s="959"/>
      <c r="BE27" s="959"/>
      <c r="BF27" s="959"/>
      <c r="BG27" s="959"/>
      <c r="BH27" s="959"/>
      <c r="BI27" s="959"/>
      <c r="BJ27" s="959"/>
      <c r="BK27" s="959"/>
      <c r="BL27" s="959"/>
      <c r="BM27" s="959"/>
      <c r="BN27" s="959"/>
      <c r="BO27" s="960"/>
    </row>
    <row r="28" spans="1:69" ht="18.75" customHeight="1" x14ac:dyDescent="0.4">
      <c r="B28" s="944" t="s">
        <v>24</v>
      </c>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6"/>
      <c r="AR28" s="941" t="s">
        <v>143</v>
      </c>
      <c r="AS28" s="942"/>
      <c r="AT28" s="942"/>
      <c r="AU28" s="942"/>
      <c r="AV28" s="942"/>
      <c r="AW28" s="942"/>
      <c r="AX28" s="942"/>
      <c r="AY28" s="942"/>
      <c r="AZ28" s="837" t="s">
        <v>9</v>
      </c>
      <c r="BA28" s="837"/>
      <c r="BB28" s="837"/>
      <c r="BC28" s="837"/>
      <c r="BD28" s="837"/>
      <c r="BE28" s="837"/>
      <c r="BF28" s="837" t="s">
        <v>10</v>
      </c>
      <c r="BG28" s="837"/>
      <c r="BH28" s="837"/>
      <c r="BI28" s="837"/>
      <c r="BJ28" s="837"/>
      <c r="BK28" s="837"/>
      <c r="BL28" s="404" t="s">
        <v>11</v>
      </c>
      <c r="BM28" s="404"/>
      <c r="BN28" s="929"/>
      <c r="BO28" s="930"/>
    </row>
    <row r="29" spans="1:69" ht="15" customHeight="1" x14ac:dyDescent="0.4">
      <c r="A29" s="11"/>
      <c r="B29" s="11"/>
      <c r="C29" s="14"/>
      <c r="D29" s="36"/>
      <c r="E29" s="36"/>
      <c r="F29" s="36"/>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69" ht="18.75" customHeight="1" x14ac:dyDescent="0.25">
      <c r="B30" s="931" t="s">
        <v>76</v>
      </c>
      <c r="C30" s="931"/>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1"/>
      <c r="AP30" s="931"/>
      <c r="AQ30" s="931"/>
      <c r="AR30" s="931"/>
      <c r="AS30" s="931"/>
      <c r="AT30" s="931"/>
      <c r="AU30" s="931"/>
      <c r="AV30" s="931"/>
      <c r="AW30" s="931"/>
      <c r="AX30" s="931"/>
      <c r="AY30" s="931"/>
      <c r="AZ30" s="931"/>
      <c r="BA30" s="931"/>
      <c r="BB30" s="931"/>
      <c r="BC30" s="931"/>
      <c r="BD30" s="931"/>
      <c r="BE30" s="931"/>
      <c r="BF30" s="931"/>
      <c r="BG30" s="931"/>
      <c r="BH30" s="931"/>
      <c r="BI30" s="931"/>
      <c r="BJ30" s="931"/>
      <c r="BK30" s="931"/>
      <c r="BL30" s="931"/>
      <c r="BM30" s="931"/>
      <c r="BN30" s="931"/>
      <c r="BO30" s="931"/>
    </row>
    <row r="31" spans="1:69" s="17" customFormat="1" ht="18.75" customHeight="1" x14ac:dyDescent="0.15">
      <c r="A31" s="4"/>
      <c r="B31" s="932" t="s">
        <v>92</v>
      </c>
      <c r="C31" s="933"/>
      <c r="D31" s="933"/>
      <c r="E31" s="933"/>
      <c r="F31" s="933"/>
      <c r="G31" s="933"/>
      <c r="H31" s="933"/>
      <c r="I31" s="933"/>
      <c r="J31" s="795"/>
      <c r="K31" s="934"/>
      <c r="L31" s="341"/>
      <c r="M31" s="341"/>
      <c r="N31" s="341"/>
      <c r="O31" s="341"/>
      <c r="P31" s="341"/>
      <c r="Q31" s="341"/>
      <c r="R31" s="341"/>
      <c r="S31" s="341"/>
      <c r="T31" s="341"/>
      <c r="U31" s="341"/>
      <c r="V31" s="341"/>
      <c r="W31" s="341"/>
      <c r="X31" s="341"/>
      <c r="Y31" s="341"/>
      <c r="Z31" s="341"/>
      <c r="AA31" s="341"/>
      <c r="AB31" s="341"/>
      <c r="AC31" s="341"/>
      <c r="AD31" s="341"/>
      <c r="AE31" s="342"/>
      <c r="AF31" s="798" t="s">
        <v>7</v>
      </c>
      <c r="AG31" s="799"/>
      <c r="AH31" s="799"/>
      <c r="AI31" s="799"/>
      <c r="AJ31" s="799"/>
      <c r="AK31" s="799"/>
      <c r="AL31" s="799"/>
      <c r="AM31" s="901" t="s">
        <v>95</v>
      </c>
      <c r="AN31" s="902"/>
      <c r="AO31" s="835"/>
      <c r="AP31" s="835"/>
      <c r="AQ31" s="835"/>
      <c r="AR31" s="835"/>
      <c r="AS31" s="835"/>
      <c r="AT31" s="835"/>
      <c r="AU31" s="835"/>
      <c r="AV31" s="835"/>
      <c r="AW31" s="835"/>
      <c r="AX31" s="835"/>
      <c r="AY31" s="835"/>
      <c r="AZ31" s="835"/>
      <c r="BA31" s="835"/>
      <c r="BB31" s="835"/>
      <c r="BC31" s="835"/>
      <c r="BD31" s="835"/>
      <c r="BE31" s="835"/>
      <c r="BF31" s="835"/>
      <c r="BG31" s="835"/>
      <c r="BH31" s="835"/>
      <c r="BI31" s="835"/>
      <c r="BJ31" s="835"/>
      <c r="BK31" s="835"/>
      <c r="BL31" s="835"/>
      <c r="BM31" s="835"/>
      <c r="BN31" s="835"/>
      <c r="BO31" s="940"/>
    </row>
    <row r="32" spans="1:69" s="17" customFormat="1" ht="18.75" customHeight="1" x14ac:dyDescent="0.15">
      <c r="A32" s="4"/>
      <c r="B32" s="947" t="s">
        <v>77</v>
      </c>
      <c r="C32" s="802"/>
      <c r="D32" s="802"/>
      <c r="E32" s="802"/>
      <c r="F32" s="802"/>
      <c r="G32" s="802"/>
      <c r="H32" s="802"/>
      <c r="I32" s="802"/>
      <c r="J32" s="803"/>
      <c r="K32" s="915"/>
      <c r="L32" s="361"/>
      <c r="M32" s="361"/>
      <c r="N32" s="361"/>
      <c r="O32" s="361"/>
      <c r="P32" s="361"/>
      <c r="Q32" s="361"/>
      <c r="R32" s="361"/>
      <c r="S32" s="361"/>
      <c r="T32" s="361"/>
      <c r="U32" s="361"/>
      <c r="V32" s="361"/>
      <c r="W32" s="361"/>
      <c r="X32" s="361"/>
      <c r="Y32" s="361"/>
      <c r="Z32" s="361"/>
      <c r="AA32" s="361"/>
      <c r="AB32" s="361"/>
      <c r="AC32" s="361"/>
      <c r="AD32" s="361"/>
      <c r="AE32" s="916"/>
      <c r="AF32" s="917" t="s">
        <v>144</v>
      </c>
      <c r="AG32" s="918"/>
      <c r="AH32" s="918"/>
      <c r="AI32" s="918"/>
      <c r="AJ32" s="918"/>
      <c r="AK32" s="918"/>
      <c r="AL32" s="918"/>
      <c r="AM32" s="425"/>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7"/>
    </row>
    <row r="33" spans="1:113" s="17" customFormat="1" ht="18.75" customHeight="1" x14ac:dyDescent="0.15">
      <c r="A33" s="4"/>
      <c r="B33" s="801"/>
      <c r="C33" s="802"/>
      <c r="D33" s="802"/>
      <c r="E33" s="802"/>
      <c r="F33" s="802"/>
      <c r="G33" s="802"/>
      <c r="H33" s="802"/>
      <c r="I33" s="802"/>
      <c r="J33" s="803"/>
      <c r="K33" s="915"/>
      <c r="L33" s="361"/>
      <c r="M33" s="361"/>
      <c r="N33" s="361"/>
      <c r="O33" s="361"/>
      <c r="P33" s="361"/>
      <c r="Q33" s="361"/>
      <c r="R33" s="361"/>
      <c r="S33" s="361"/>
      <c r="T33" s="361"/>
      <c r="U33" s="361"/>
      <c r="V33" s="361"/>
      <c r="W33" s="361"/>
      <c r="X33" s="361"/>
      <c r="Y33" s="361"/>
      <c r="Z33" s="361"/>
      <c r="AA33" s="361"/>
      <c r="AB33" s="361"/>
      <c r="AC33" s="361"/>
      <c r="AD33" s="361"/>
      <c r="AE33" s="916"/>
      <c r="AF33" s="919"/>
      <c r="AG33" s="920"/>
      <c r="AH33" s="920"/>
      <c r="AI33" s="920"/>
      <c r="AJ33" s="920"/>
      <c r="AK33" s="920"/>
      <c r="AL33" s="920"/>
      <c r="AM33" s="832" t="s">
        <v>16</v>
      </c>
      <c r="AN33" s="833"/>
      <c r="AO33" s="833"/>
      <c r="AP33" s="833"/>
      <c r="AQ33" s="827"/>
      <c r="AR33" s="827"/>
      <c r="AS33" s="827"/>
      <c r="AT33" s="827"/>
      <c r="AU33" s="827"/>
      <c r="AV33" s="827"/>
      <c r="AW33" s="827"/>
      <c r="AX33" s="827"/>
      <c r="AY33" s="827"/>
      <c r="AZ33" s="827"/>
      <c r="BA33" s="827"/>
      <c r="BB33" s="827"/>
      <c r="BC33" s="827"/>
      <c r="BD33" s="827"/>
      <c r="BE33" s="827"/>
      <c r="BF33" s="827"/>
      <c r="BG33" s="827"/>
      <c r="BH33" s="827"/>
      <c r="BI33" s="827"/>
      <c r="BJ33" s="827"/>
      <c r="BK33" s="827"/>
      <c r="BL33" s="827"/>
      <c r="BM33" s="827"/>
      <c r="BN33" s="827"/>
      <c r="BO33" s="828"/>
    </row>
    <row r="34" spans="1:113" s="17" customFormat="1" ht="18.75" customHeight="1" x14ac:dyDescent="0.15">
      <c r="A34" s="4"/>
      <c r="B34" s="935" t="s">
        <v>98</v>
      </c>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7"/>
      <c r="AH34" s="938" t="s">
        <v>118</v>
      </c>
      <c r="AI34" s="938"/>
      <c r="AJ34" s="939" t="s">
        <v>27</v>
      </c>
      <c r="AK34" s="939"/>
      <c r="AL34" s="939"/>
      <c r="AM34" s="939"/>
      <c r="AN34" s="939"/>
      <c r="AO34" s="939"/>
      <c r="AP34" s="939"/>
      <c r="AQ34" s="939"/>
      <c r="AR34" s="938" t="s">
        <v>118</v>
      </c>
      <c r="AS34" s="938"/>
      <c r="AT34" s="938" t="s">
        <v>28</v>
      </c>
      <c r="AU34" s="938"/>
      <c r="AV34" s="938"/>
      <c r="AW34" s="938"/>
      <c r="AX34" s="938"/>
      <c r="AY34" s="938"/>
      <c r="AZ34" s="938"/>
      <c r="BA34" s="938"/>
      <c r="BB34" s="938"/>
      <c r="BC34" s="938" t="s">
        <v>118</v>
      </c>
      <c r="BD34" s="938"/>
      <c r="BE34" s="939" t="s">
        <v>29</v>
      </c>
      <c r="BF34" s="939"/>
      <c r="BG34" s="939"/>
      <c r="BH34" s="939"/>
      <c r="BI34" s="939"/>
      <c r="BJ34" s="939"/>
      <c r="BK34" s="939"/>
      <c r="BL34" s="939"/>
      <c r="BM34" s="939"/>
      <c r="BN34" s="939"/>
      <c r="BO34" s="94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row>
    <row r="35" spans="1:113" ht="18.75" customHeight="1" x14ac:dyDescent="0.4">
      <c r="B35" s="926" t="s">
        <v>35</v>
      </c>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8"/>
      <c r="AR35" s="925"/>
      <c r="AS35" s="921"/>
      <c r="AT35" s="921"/>
      <c r="AU35" s="921"/>
      <c r="AV35" s="921"/>
      <c r="AW35" s="921"/>
      <c r="AX35" s="921"/>
      <c r="AY35" s="921"/>
      <c r="AZ35" s="921" t="s">
        <v>9</v>
      </c>
      <c r="BA35" s="921"/>
      <c r="BB35" s="921"/>
      <c r="BC35" s="921"/>
      <c r="BD35" s="921"/>
      <c r="BE35" s="921"/>
      <c r="BF35" s="921" t="s">
        <v>10</v>
      </c>
      <c r="BG35" s="921"/>
      <c r="BH35" s="921"/>
      <c r="BI35" s="921"/>
      <c r="BJ35" s="921"/>
      <c r="BK35" s="921"/>
      <c r="BL35" s="922" t="s">
        <v>11</v>
      </c>
      <c r="BM35" s="922"/>
      <c r="BN35" s="923"/>
      <c r="BO35" s="924"/>
    </row>
    <row r="36" spans="1:113" ht="15" customHeight="1" x14ac:dyDescent="0.4">
      <c r="A36" s="11"/>
      <c r="B36" s="11"/>
      <c r="C36" s="14"/>
      <c r="D36" s="36"/>
      <c r="E36" s="36"/>
      <c r="F36" s="36"/>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6"/>
    </row>
    <row r="37" spans="1:113" customFormat="1" ht="18.75" customHeight="1" x14ac:dyDescent="0.4">
      <c r="A37" s="3"/>
      <c r="B37" s="6" t="s">
        <v>78</v>
      </c>
      <c r="C37" s="22"/>
      <c r="D37" s="22"/>
      <c r="E37" s="22"/>
      <c r="F37" s="22"/>
      <c r="G37" s="22"/>
      <c r="H37" s="22"/>
      <c r="I37" s="22"/>
      <c r="J37" s="22"/>
      <c r="K37" s="22"/>
      <c r="L37" s="22"/>
      <c r="M37" s="22"/>
      <c r="N37" s="22"/>
      <c r="O37" s="22"/>
      <c r="P37" s="22"/>
      <c r="Q37" s="22"/>
      <c r="R37" s="22"/>
      <c r="S37" s="22"/>
      <c r="T37" s="22"/>
      <c r="U37" s="22"/>
      <c r="V37" s="5"/>
      <c r="W37" s="5"/>
      <c r="X37" s="5"/>
      <c r="Y37" s="5"/>
      <c r="Z37" s="5"/>
      <c r="AA37" s="5"/>
      <c r="AB37" s="5"/>
      <c r="AC37" s="5"/>
      <c r="AD37" s="5"/>
      <c r="AE37" s="3"/>
    </row>
    <row r="38" spans="1:113" s="19" customFormat="1" ht="18.75" customHeight="1" x14ac:dyDescent="0.4">
      <c r="A38" s="2"/>
      <c r="B38" s="338" t="s">
        <v>244</v>
      </c>
      <c r="C38" s="339"/>
      <c r="D38" s="339"/>
      <c r="E38" s="339"/>
      <c r="F38" s="914"/>
      <c r="G38" s="339" t="s">
        <v>18</v>
      </c>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40"/>
      <c r="AK38" s="389" t="s">
        <v>19</v>
      </c>
      <c r="AL38" s="390"/>
      <c r="AM38" s="390"/>
      <c r="AN38" s="390"/>
      <c r="AO38" s="390"/>
      <c r="AP38" s="390"/>
      <c r="AQ38" s="390"/>
      <c r="AR38" s="390"/>
      <c r="AS38" s="390"/>
      <c r="AT38" s="391"/>
      <c r="AU38" s="38" t="s">
        <v>36</v>
      </c>
      <c r="AV38" s="38"/>
      <c r="AW38" s="38" t="s">
        <v>37</v>
      </c>
      <c r="AX38" s="38"/>
      <c r="AY38" s="38"/>
      <c r="AZ38" s="38"/>
      <c r="BA38" s="393"/>
      <c r="BB38" s="393"/>
      <c r="BC38" s="38" t="s">
        <v>36</v>
      </c>
      <c r="BD38" s="38"/>
      <c r="BE38" s="38" t="s">
        <v>38</v>
      </c>
      <c r="BF38" s="38"/>
      <c r="BG38" s="38"/>
      <c r="BH38" s="38"/>
      <c r="BI38" s="393"/>
      <c r="BJ38" s="393"/>
      <c r="BK38" s="393"/>
      <c r="BL38" s="393"/>
      <c r="BM38" s="393"/>
      <c r="BN38" s="393"/>
      <c r="BO38" s="394"/>
      <c r="CE38"/>
      <c r="CF38"/>
      <c r="CG38"/>
      <c r="CH38"/>
      <c r="CI38"/>
      <c r="CJ38"/>
      <c r="CK38"/>
      <c r="CL38"/>
      <c r="CM38"/>
      <c r="CN38"/>
      <c r="CO38"/>
      <c r="CP38"/>
      <c r="CQ38"/>
      <c r="CR38"/>
      <c r="CS38"/>
      <c r="CT38"/>
    </row>
    <row r="39" spans="1:113" s="20" customFormat="1" ht="18.75" customHeight="1" x14ac:dyDescent="0.15">
      <c r="A39" s="10"/>
      <c r="B39" s="135" t="s">
        <v>242</v>
      </c>
      <c r="C39" s="126"/>
      <c r="D39" s="126"/>
      <c r="E39" s="126"/>
      <c r="F39" s="128"/>
      <c r="G39" s="403"/>
      <c r="H39" s="403"/>
      <c r="I39" s="403"/>
      <c r="J39" s="403"/>
      <c r="K39" s="403"/>
      <c r="L39" s="403"/>
      <c r="M39" s="403"/>
      <c r="N39" s="403"/>
      <c r="O39" s="403"/>
      <c r="P39" s="403"/>
      <c r="Q39" s="402" t="s">
        <v>3</v>
      </c>
      <c r="R39" s="402"/>
      <c r="S39" s="402"/>
      <c r="T39" s="402"/>
      <c r="U39" s="402"/>
      <c r="V39" s="402"/>
      <c r="W39" s="402"/>
      <c r="X39" s="402"/>
      <c r="Y39" s="402"/>
      <c r="Z39" s="402"/>
      <c r="AA39" s="1027"/>
      <c r="AB39" s="1027"/>
      <c r="AC39" s="1027"/>
      <c r="AD39" s="1027"/>
      <c r="AE39" s="1027"/>
      <c r="AF39" s="1027"/>
      <c r="AG39" s="405" t="s">
        <v>4</v>
      </c>
      <c r="AH39" s="405"/>
      <c r="AI39" s="405"/>
      <c r="AJ39" s="405"/>
      <c r="AK39" s="406" t="s">
        <v>20</v>
      </c>
      <c r="AL39" s="407"/>
      <c r="AM39" s="407"/>
      <c r="AN39" s="407"/>
      <c r="AO39" s="407"/>
      <c r="AP39" s="407"/>
      <c r="AQ39" s="407"/>
      <c r="AR39" s="407"/>
      <c r="AS39" s="407"/>
      <c r="AT39" s="408"/>
      <c r="AU39" s="386"/>
      <c r="AV39" s="386"/>
      <c r="AW39" s="387"/>
      <c r="AX39" s="385"/>
      <c r="AY39" s="386"/>
      <c r="AZ39" s="387"/>
      <c r="BA39" s="385"/>
      <c r="BB39" s="386"/>
      <c r="BC39" s="387"/>
      <c r="BD39" s="385"/>
      <c r="BE39" s="386"/>
      <c r="BF39" s="387"/>
      <c r="BG39" s="385"/>
      <c r="BH39" s="386"/>
      <c r="BI39" s="387"/>
      <c r="BJ39" s="385"/>
      <c r="BK39" s="386"/>
      <c r="BL39" s="387"/>
      <c r="BM39" s="385"/>
      <c r="BN39" s="386"/>
      <c r="BO39" s="388"/>
      <c r="BP39" s="17"/>
      <c r="BQ39" s="17"/>
      <c r="BR39" s="17"/>
      <c r="BS39" s="17"/>
      <c r="BT39" s="17"/>
      <c r="BU39" s="17"/>
      <c r="BV39" s="17"/>
      <c r="BW39" s="17"/>
      <c r="BX39" s="17"/>
      <c r="BY39" s="17"/>
      <c r="BZ39" s="17"/>
      <c r="CA39" s="17"/>
      <c r="CB39" s="17"/>
      <c r="CC39" s="17"/>
      <c r="CD39" s="17"/>
      <c r="CE39" s="13"/>
      <c r="CF39" s="13"/>
      <c r="CG39" s="13"/>
      <c r="CH39" s="13"/>
      <c r="CI39" s="13"/>
      <c r="CJ39" s="13"/>
      <c r="CK39" s="13"/>
      <c r="CL39" s="13"/>
      <c r="CM39" s="13"/>
      <c r="CN39" s="13"/>
      <c r="CO39" s="13"/>
      <c r="CP39" s="13"/>
      <c r="CQ39" s="13"/>
      <c r="CR39" s="13"/>
      <c r="CS39" s="13"/>
      <c r="CT39" s="13"/>
    </row>
    <row r="40" spans="1:113" s="20" customFormat="1" ht="18.75" customHeight="1" x14ac:dyDescent="0.15">
      <c r="A40" s="10"/>
      <c r="B40" s="136" t="s">
        <v>243</v>
      </c>
      <c r="C40" s="127"/>
      <c r="D40" s="127"/>
      <c r="E40" s="127"/>
      <c r="F40" s="129"/>
      <c r="G40" s="404"/>
      <c r="H40" s="404"/>
      <c r="I40" s="404"/>
      <c r="J40" s="404"/>
      <c r="K40" s="404"/>
      <c r="L40" s="404"/>
      <c r="M40" s="404"/>
      <c r="N40" s="404"/>
      <c r="O40" s="404"/>
      <c r="P40" s="404"/>
      <c r="Q40" s="396" t="s">
        <v>5</v>
      </c>
      <c r="R40" s="396"/>
      <c r="S40" s="396"/>
      <c r="T40" s="396"/>
      <c r="U40" s="396"/>
      <c r="V40" s="396"/>
      <c r="W40" s="396"/>
      <c r="X40" s="396"/>
      <c r="Y40" s="396"/>
      <c r="Z40" s="396"/>
      <c r="AA40" s="1010"/>
      <c r="AB40" s="1010"/>
      <c r="AC40" s="1010"/>
      <c r="AD40" s="1010"/>
      <c r="AE40" s="1010"/>
      <c r="AF40" s="1010"/>
      <c r="AG40" s="396" t="s">
        <v>6</v>
      </c>
      <c r="AH40" s="396"/>
      <c r="AI40" s="396"/>
      <c r="AJ40" s="396"/>
      <c r="AK40" s="397" t="s">
        <v>21</v>
      </c>
      <c r="AL40" s="398"/>
      <c r="AM40" s="398"/>
      <c r="AN40" s="398"/>
      <c r="AO40" s="398"/>
      <c r="AP40" s="398"/>
      <c r="AQ40" s="398"/>
      <c r="AR40" s="398"/>
      <c r="AS40" s="398"/>
      <c r="AT40" s="399"/>
      <c r="AU40" s="400"/>
      <c r="AV40" s="400"/>
      <c r="AW40" s="400"/>
      <c r="AX40" s="400"/>
      <c r="AY40" s="400"/>
      <c r="AZ40" s="400"/>
      <c r="BA40" s="400"/>
      <c r="BB40" s="400"/>
      <c r="BC40" s="400"/>
      <c r="BD40" s="400"/>
      <c r="BE40" s="400"/>
      <c r="BF40" s="400"/>
      <c r="BG40" s="400"/>
      <c r="BH40" s="400"/>
      <c r="BI40" s="400"/>
      <c r="BJ40" s="400"/>
      <c r="BK40" s="400"/>
      <c r="BL40" s="400"/>
      <c r="BM40" s="400"/>
      <c r="BN40" s="400"/>
      <c r="BO40" s="401"/>
      <c r="BP40" s="17"/>
      <c r="BQ40" s="17"/>
      <c r="BR40" s="17"/>
      <c r="BS40" s="17"/>
      <c r="BT40" s="17"/>
      <c r="BU40" s="17"/>
      <c r="BV40" s="17"/>
      <c r="BW40" s="17"/>
      <c r="BX40" s="17"/>
      <c r="BY40" s="17"/>
      <c r="BZ40" s="17"/>
      <c r="CA40" s="17"/>
      <c r="CB40" s="17"/>
      <c r="CC40" s="17"/>
      <c r="CD40" s="17"/>
      <c r="CE40" s="13"/>
      <c r="CF40" s="13"/>
      <c r="CG40" s="13"/>
      <c r="CH40" s="13"/>
      <c r="CI40" s="13"/>
      <c r="CJ40" s="13"/>
      <c r="CK40" s="13"/>
      <c r="CL40" s="13"/>
      <c r="CM40" s="13"/>
      <c r="CN40" s="13"/>
      <c r="CO40" s="13"/>
      <c r="CP40" s="13"/>
      <c r="CQ40" s="13"/>
      <c r="CR40" s="13"/>
      <c r="CS40" s="13"/>
      <c r="CT40" s="13"/>
    </row>
    <row r="41" spans="1:113" s="21" customFormat="1" ht="18.75" customHeight="1" x14ac:dyDescent="0.35">
      <c r="A41" s="1"/>
      <c r="B41" s="137" t="s">
        <v>245</v>
      </c>
      <c r="C41" s="130"/>
      <c r="D41" s="130"/>
      <c r="E41" s="18"/>
      <c r="F41" s="18"/>
      <c r="G41" s="138" t="s">
        <v>246</v>
      </c>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CE41" s="19"/>
      <c r="CF41" s="19"/>
      <c r="CG41" s="19"/>
      <c r="CH41" s="19"/>
      <c r="CI41" s="19"/>
      <c r="CJ41" s="19"/>
      <c r="CK41" s="19"/>
      <c r="CL41" s="19"/>
      <c r="CM41" s="19"/>
      <c r="CN41" s="19"/>
      <c r="CO41" s="19"/>
      <c r="CP41" s="19"/>
      <c r="CQ41" s="19"/>
      <c r="CR41" s="19"/>
      <c r="CS41" s="19"/>
      <c r="CT41" s="19"/>
    </row>
    <row r="42" spans="1:113" s="21" customFormat="1" ht="15" customHeight="1" x14ac:dyDescent="0.35">
      <c r="A42" s="1"/>
      <c r="B42" s="911" t="s">
        <v>99</v>
      </c>
      <c r="C42" s="911"/>
      <c r="D42" s="911"/>
      <c r="E42" s="910" t="s">
        <v>345</v>
      </c>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CE42" s="19"/>
      <c r="CF42" s="19"/>
      <c r="CG42" s="19"/>
      <c r="CH42" s="19"/>
      <c r="CI42" s="19"/>
      <c r="CJ42" s="19"/>
      <c r="CK42" s="19"/>
      <c r="CL42" s="19"/>
      <c r="CM42" s="19"/>
      <c r="CN42" s="19"/>
      <c r="CO42" s="19"/>
      <c r="CP42" s="19"/>
      <c r="CQ42" s="19"/>
      <c r="CR42" s="19"/>
      <c r="CS42" s="19"/>
      <c r="CT42" s="19"/>
    </row>
    <row r="43" spans="1:113" s="21" customFormat="1" ht="15" customHeight="1" x14ac:dyDescent="0.35">
      <c r="A43" s="1"/>
      <c r="B43" s="152"/>
      <c r="C43" s="152"/>
      <c r="D43" s="152"/>
      <c r="E43" s="153" t="s">
        <v>287</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CE43" s="19"/>
      <c r="CF43" s="19"/>
      <c r="CG43" s="19"/>
      <c r="CH43" s="19"/>
      <c r="CI43" s="19"/>
      <c r="CJ43" s="19"/>
      <c r="CK43" s="19"/>
      <c r="CL43" s="19"/>
      <c r="CM43" s="19"/>
      <c r="CN43" s="19"/>
      <c r="CO43" s="19"/>
      <c r="CP43" s="19"/>
      <c r="CQ43" s="19"/>
      <c r="CR43" s="19"/>
      <c r="CS43" s="19"/>
      <c r="CT43" s="19"/>
    </row>
    <row r="44" spans="1:113" ht="18.75" customHeight="1" x14ac:dyDescent="0.4">
      <c r="AU44" s="913" t="s">
        <v>17</v>
      </c>
      <c r="AV44" s="913"/>
      <c r="AW44" s="913"/>
      <c r="AX44" s="913"/>
      <c r="AY44" s="913"/>
      <c r="AZ44" s="913"/>
      <c r="BA44" s="913"/>
      <c r="BB44" s="913"/>
      <c r="BC44" s="913"/>
      <c r="BD44" s="913"/>
      <c r="BE44" s="913"/>
      <c r="BF44" s="913"/>
      <c r="BG44" s="913"/>
      <c r="BH44" s="913"/>
      <c r="BI44" s="913"/>
      <c r="BJ44" s="913"/>
      <c r="BK44" s="913"/>
      <c r="BL44" s="913"/>
      <c r="BM44" s="913"/>
      <c r="BN44" s="913"/>
      <c r="BO44" s="913"/>
    </row>
    <row r="45" spans="1:113" ht="18.75" customHeight="1" x14ac:dyDescent="0.4"/>
    <row r="46" spans="1:113" s="67" customFormat="1" ht="18.75" customHeight="1" x14ac:dyDescent="0.4">
      <c r="B46" s="912" t="s">
        <v>79</v>
      </c>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c r="AR46" s="912"/>
      <c r="AS46" s="912"/>
      <c r="AT46" s="912"/>
      <c r="AU46" s="912"/>
      <c r="AV46" s="912"/>
      <c r="AW46" s="912"/>
      <c r="AX46" s="912"/>
      <c r="AY46" s="912"/>
      <c r="AZ46" s="912"/>
      <c r="BA46" s="912"/>
      <c r="BB46" s="912"/>
      <c r="BC46" s="912"/>
      <c r="BD46" s="912"/>
      <c r="BE46" s="912"/>
      <c r="BF46" s="912"/>
      <c r="BG46" s="912"/>
      <c r="BH46" s="912"/>
      <c r="BI46" s="912"/>
      <c r="BJ46" s="912"/>
      <c r="BK46" s="912"/>
      <c r="BL46" s="912"/>
      <c r="BM46" s="912"/>
      <c r="BN46" s="912"/>
      <c r="BO46" s="912"/>
      <c r="CE46" s="68"/>
      <c r="CF46" s="68"/>
      <c r="CG46" s="68"/>
      <c r="CH46" s="68"/>
      <c r="CI46" s="68"/>
      <c r="CJ46" s="68"/>
      <c r="CK46" s="68"/>
      <c r="CL46" s="68"/>
      <c r="CM46" s="68"/>
      <c r="CN46" s="68"/>
      <c r="CO46" s="68"/>
      <c r="CP46" s="68"/>
      <c r="CQ46" s="68"/>
      <c r="CR46" s="68"/>
      <c r="CS46" s="68"/>
      <c r="CT46" s="68"/>
    </row>
    <row r="47" spans="1:113" ht="18.75" customHeight="1" x14ac:dyDescent="0.4">
      <c r="B47" s="31"/>
      <c r="C47" s="31"/>
      <c r="D47" s="31" t="s">
        <v>145</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row>
    <row r="48" spans="1:113" ht="18.75" customHeight="1" x14ac:dyDescent="0.4">
      <c r="B48" s="880" t="s">
        <v>146</v>
      </c>
      <c r="C48" s="881"/>
      <c r="D48" s="795" t="s">
        <v>147</v>
      </c>
      <c r="E48" s="796"/>
      <c r="F48" s="796"/>
      <c r="G48" s="796"/>
      <c r="H48" s="796"/>
      <c r="I48" s="796"/>
      <c r="J48" s="796"/>
      <c r="K48" s="796"/>
      <c r="L48" s="797"/>
      <c r="M48" s="330"/>
      <c r="N48" s="330"/>
      <c r="O48" s="330"/>
      <c r="P48" s="330"/>
      <c r="Q48" s="330"/>
      <c r="R48" s="330"/>
      <c r="S48" s="330"/>
      <c r="T48" s="330"/>
      <c r="U48" s="330"/>
      <c r="V48" s="330"/>
      <c r="W48" s="330"/>
      <c r="X48" s="330"/>
      <c r="Y48" s="330"/>
      <c r="Z48" s="330"/>
      <c r="AA48" s="330"/>
      <c r="AB48" s="330"/>
      <c r="AC48" s="331"/>
      <c r="AD48" s="798" t="s">
        <v>7</v>
      </c>
      <c r="AE48" s="799"/>
      <c r="AF48" s="799"/>
      <c r="AG48" s="799"/>
      <c r="AH48" s="799"/>
      <c r="AI48" s="799"/>
      <c r="AJ48" s="799"/>
      <c r="AK48" s="799"/>
      <c r="AL48" s="799"/>
      <c r="AM48" s="799"/>
      <c r="AN48" s="800"/>
      <c r="AO48" s="901" t="s">
        <v>90</v>
      </c>
      <c r="AP48" s="902"/>
      <c r="AQ48" s="834"/>
      <c r="AR48" s="834"/>
      <c r="AS48" s="834"/>
      <c r="AT48" s="834"/>
      <c r="AU48" s="834" t="s">
        <v>353</v>
      </c>
      <c r="AV48" s="834"/>
      <c r="AW48" s="835"/>
      <c r="AX48" s="835"/>
      <c r="AY48" s="835"/>
      <c r="AZ48" s="835"/>
      <c r="BA48" s="835"/>
      <c r="BB48" s="835"/>
      <c r="BC48" s="835"/>
      <c r="BD48" s="835"/>
      <c r="BE48" s="835"/>
      <c r="BF48" s="175"/>
      <c r="BG48" s="175"/>
      <c r="BH48" s="175"/>
      <c r="BI48" s="175"/>
      <c r="BJ48" s="175"/>
      <c r="BK48" s="175"/>
      <c r="BL48" s="175"/>
      <c r="BM48" s="175"/>
      <c r="BN48" s="175"/>
      <c r="BO48" s="176"/>
      <c r="BP48" s="69"/>
    </row>
    <row r="49" spans="2:68" ht="18.75" customHeight="1" x14ac:dyDescent="0.4">
      <c r="B49" s="882"/>
      <c r="C49" s="883"/>
      <c r="D49" s="818" t="s">
        <v>80</v>
      </c>
      <c r="E49" s="819"/>
      <c r="F49" s="819"/>
      <c r="G49" s="819"/>
      <c r="H49" s="819"/>
      <c r="I49" s="819"/>
      <c r="J49" s="819"/>
      <c r="K49" s="820"/>
      <c r="L49" s="823"/>
      <c r="M49" s="824"/>
      <c r="N49" s="824"/>
      <c r="O49" s="824"/>
      <c r="P49" s="824"/>
      <c r="Q49" s="824"/>
      <c r="R49" s="824"/>
      <c r="S49" s="824"/>
      <c r="T49" s="824"/>
      <c r="U49" s="824"/>
      <c r="V49" s="824"/>
      <c r="W49" s="824"/>
      <c r="X49" s="824"/>
      <c r="Y49" s="824"/>
      <c r="Z49" s="824"/>
      <c r="AA49" s="824"/>
      <c r="AB49" s="824"/>
      <c r="AC49" s="825"/>
      <c r="AD49" s="801"/>
      <c r="AE49" s="802"/>
      <c r="AF49" s="802"/>
      <c r="AG49" s="802"/>
      <c r="AH49" s="802"/>
      <c r="AI49" s="802"/>
      <c r="AJ49" s="802"/>
      <c r="AK49" s="802"/>
      <c r="AL49" s="802"/>
      <c r="AM49" s="802"/>
      <c r="AN49" s="803"/>
      <c r="AO49" s="425"/>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7"/>
      <c r="BP49" s="70"/>
    </row>
    <row r="50" spans="2:68" ht="18.75" customHeight="1" x14ac:dyDescent="0.4">
      <c r="B50" s="884"/>
      <c r="C50" s="885"/>
      <c r="D50" s="821"/>
      <c r="E50" s="821"/>
      <c r="F50" s="821"/>
      <c r="G50" s="821"/>
      <c r="H50" s="821"/>
      <c r="I50" s="821"/>
      <c r="J50" s="821"/>
      <c r="K50" s="822"/>
      <c r="L50" s="826"/>
      <c r="M50" s="827"/>
      <c r="N50" s="827"/>
      <c r="O50" s="827"/>
      <c r="P50" s="827"/>
      <c r="Q50" s="827"/>
      <c r="R50" s="827"/>
      <c r="S50" s="827"/>
      <c r="T50" s="827"/>
      <c r="U50" s="827"/>
      <c r="V50" s="827"/>
      <c r="W50" s="827"/>
      <c r="X50" s="827"/>
      <c r="Y50" s="827"/>
      <c r="Z50" s="827"/>
      <c r="AA50" s="827"/>
      <c r="AB50" s="827"/>
      <c r="AC50" s="828"/>
      <c r="AD50" s="829"/>
      <c r="AE50" s="830"/>
      <c r="AF50" s="830"/>
      <c r="AG50" s="830"/>
      <c r="AH50" s="830"/>
      <c r="AI50" s="830"/>
      <c r="AJ50" s="830"/>
      <c r="AK50" s="830"/>
      <c r="AL50" s="830"/>
      <c r="AM50" s="830"/>
      <c r="AN50" s="831"/>
      <c r="AO50" s="832" t="s">
        <v>16</v>
      </c>
      <c r="AP50" s="833"/>
      <c r="AQ50" s="833"/>
      <c r="AR50" s="833"/>
      <c r="AS50" s="836"/>
      <c r="AT50" s="836"/>
      <c r="AU50" s="836"/>
      <c r="AV50" s="836"/>
      <c r="AW50" s="836"/>
      <c r="AX50" s="837" t="s">
        <v>353</v>
      </c>
      <c r="AY50" s="837"/>
      <c r="AZ50" s="836"/>
      <c r="BA50" s="836"/>
      <c r="BB50" s="836"/>
      <c r="BC50" s="836"/>
      <c r="BD50" s="836"/>
      <c r="BE50" s="837" t="s">
        <v>353</v>
      </c>
      <c r="BF50" s="837"/>
      <c r="BG50" s="836"/>
      <c r="BH50" s="836"/>
      <c r="BI50" s="836"/>
      <c r="BJ50" s="836"/>
      <c r="BK50" s="836"/>
      <c r="BL50" s="172"/>
      <c r="BM50" s="172"/>
      <c r="BN50" s="172"/>
      <c r="BO50" s="173"/>
      <c r="BP50" s="70"/>
    </row>
    <row r="51" spans="2:68" ht="18.75" customHeight="1" x14ac:dyDescent="0.4">
      <c r="B51" s="880" t="s">
        <v>148</v>
      </c>
      <c r="C51" s="881"/>
      <c r="D51" s="795" t="s">
        <v>149</v>
      </c>
      <c r="E51" s="796"/>
      <c r="F51" s="796"/>
      <c r="G51" s="796"/>
      <c r="H51" s="796"/>
      <c r="I51" s="796"/>
      <c r="J51" s="796"/>
      <c r="K51" s="796"/>
      <c r="L51" s="797"/>
      <c r="M51" s="330"/>
      <c r="N51" s="330"/>
      <c r="O51" s="330"/>
      <c r="P51" s="330"/>
      <c r="Q51" s="330"/>
      <c r="R51" s="330"/>
      <c r="S51" s="330"/>
      <c r="T51" s="330"/>
      <c r="U51" s="330"/>
      <c r="V51" s="330"/>
      <c r="W51" s="330"/>
      <c r="X51" s="330"/>
      <c r="Y51" s="330"/>
      <c r="Z51" s="330"/>
      <c r="AA51" s="330"/>
      <c r="AB51" s="330"/>
      <c r="AC51" s="331"/>
      <c r="AD51" s="798" t="s">
        <v>7</v>
      </c>
      <c r="AE51" s="799"/>
      <c r="AF51" s="799"/>
      <c r="AG51" s="799"/>
      <c r="AH51" s="799"/>
      <c r="AI51" s="799"/>
      <c r="AJ51" s="799"/>
      <c r="AK51" s="799"/>
      <c r="AL51" s="799"/>
      <c r="AM51" s="799"/>
      <c r="AN51" s="800"/>
      <c r="AO51" s="901" t="s">
        <v>90</v>
      </c>
      <c r="AP51" s="902"/>
      <c r="AQ51" s="834"/>
      <c r="AR51" s="834"/>
      <c r="AS51" s="834"/>
      <c r="AT51" s="834"/>
      <c r="AU51" s="834" t="s">
        <v>353</v>
      </c>
      <c r="AV51" s="834"/>
      <c r="AW51" s="835"/>
      <c r="AX51" s="835"/>
      <c r="AY51" s="835"/>
      <c r="AZ51" s="835"/>
      <c r="BA51" s="835"/>
      <c r="BB51" s="835"/>
      <c r="BC51" s="835"/>
      <c r="BD51" s="835"/>
      <c r="BE51" s="835"/>
      <c r="BF51" s="175"/>
      <c r="BG51" s="175"/>
      <c r="BH51" s="175"/>
      <c r="BI51" s="175"/>
      <c r="BJ51" s="175"/>
      <c r="BK51" s="175"/>
      <c r="BL51" s="175"/>
      <c r="BM51" s="175"/>
      <c r="BN51" s="175"/>
      <c r="BO51" s="176"/>
      <c r="BP51" s="69"/>
    </row>
    <row r="52" spans="2:68" ht="18.75" customHeight="1" x14ac:dyDescent="0.4">
      <c r="B52" s="882"/>
      <c r="C52" s="883"/>
      <c r="D52" s="818" t="s">
        <v>80</v>
      </c>
      <c r="E52" s="819"/>
      <c r="F52" s="819"/>
      <c r="G52" s="819"/>
      <c r="H52" s="819"/>
      <c r="I52" s="819"/>
      <c r="J52" s="819"/>
      <c r="K52" s="820"/>
      <c r="L52" s="823"/>
      <c r="M52" s="824"/>
      <c r="N52" s="824"/>
      <c r="O52" s="824"/>
      <c r="P52" s="824"/>
      <c r="Q52" s="824"/>
      <c r="R52" s="824"/>
      <c r="S52" s="824"/>
      <c r="T52" s="824"/>
      <c r="U52" s="824"/>
      <c r="V52" s="824"/>
      <c r="W52" s="824"/>
      <c r="X52" s="824"/>
      <c r="Y52" s="824"/>
      <c r="Z52" s="824"/>
      <c r="AA52" s="824"/>
      <c r="AB52" s="824"/>
      <c r="AC52" s="825"/>
      <c r="AD52" s="801"/>
      <c r="AE52" s="802"/>
      <c r="AF52" s="802"/>
      <c r="AG52" s="802"/>
      <c r="AH52" s="802"/>
      <c r="AI52" s="802"/>
      <c r="AJ52" s="802"/>
      <c r="AK52" s="802"/>
      <c r="AL52" s="802"/>
      <c r="AM52" s="802"/>
      <c r="AN52" s="803"/>
      <c r="AO52" s="425"/>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7"/>
      <c r="BP52" s="70"/>
    </row>
    <row r="53" spans="2:68" ht="18.75" customHeight="1" x14ac:dyDescent="0.4">
      <c r="B53" s="884"/>
      <c r="C53" s="885"/>
      <c r="D53" s="821"/>
      <c r="E53" s="821"/>
      <c r="F53" s="821"/>
      <c r="G53" s="821"/>
      <c r="H53" s="821"/>
      <c r="I53" s="821"/>
      <c r="J53" s="821"/>
      <c r="K53" s="822"/>
      <c r="L53" s="826"/>
      <c r="M53" s="827"/>
      <c r="N53" s="827"/>
      <c r="O53" s="827"/>
      <c r="P53" s="827"/>
      <c r="Q53" s="827"/>
      <c r="R53" s="827"/>
      <c r="S53" s="827"/>
      <c r="T53" s="827"/>
      <c r="U53" s="827"/>
      <c r="V53" s="827"/>
      <c r="W53" s="827"/>
      <c r="X53" s="827"/>
      <c r="Y53" s="827"/>
      <c r="Z53" s="827"/>
      <c r="AA53" s="827"/>
      <c r="AB53" s="827"/>
      <c r="AC53" s="828"/>
      <c r="AD53" s="829"/>
      <c r="AE53" s="830"/>
      <c r="AF53" s="830"/>
      <c r="AG53" s="830"/>
      <c r="AH53" s="830"/>
      <c r="AI53" s="830"/>
      <c r="AJ53" s="830"/>
      <c r="AK53" s="830"/>
      <c r="AL53" s="830"/>
      <c r="AM53" s="830"/>
      <c r="AN53" s="831"/>
      <c r="AO53" s="832" t="s">
        <v>16</v>
      </c>
      <c r="AP53" s="833"/>
      <c r="AQ53" s="833"/>
      <c r="AR53" s="833"/>
      <c r="AS53" s="836"/>
      <c r="AT53" s="836"/>
      <c r="AU53" s="836"/>
      <c r="AV53" s="836"/>
      <c r="AW53" s="836"/>
      <c r="AX53" s="837" t="s">
        <v>353</v>
      </c>
      <c r="AY53" s="837"/>
      <c r="AZ53" s="836"/>
      <c r="BA53" s="836"/>
      <c r="BB53" s="836"/>
      <c r="BC53" s="836"/>
      <c r="BD53" s="836"/>
      <c r="BE53" s="837" t="s">
        <v>353</v>
      </c>
      <c r="BF53" s="837"/>
      <c r="BG53" s="836"/>
      <c r="BH53" s="836"/>
      <c r="BI53" s="836"/>
      <c r="BJ53" s="836"/>
      <c r="BK53" s="836"/>
      <c r="BL53" s="172"/>
      <c r="BM53" s="172"/>
      <c r="BN53" s="172"/>
      <c r="BO53" s="173"/>
      <c r="BP53" s="70"/>
    </row>
    <row r="54" spans="2:68" ht="18.75" customHeight="1" x14ac:dyDescent="0.4">
      <c r="B54" s="880" t="s">
        <v>150</v>
      </c>
      <c r="C54" s="881"/>
      <c r="D54" s="795" t="s">
        <v>147</v>
      </c>
      <c r="E54" s="796"/>
      <c r="F54" s="796"/>
      <c r="G54" s="796"/>
      <c r="H54" s="796"/>
      <c r="I54" s="796"/>
      <c r="J54" s="796"/>
      <c r="K54" s="796"/>
      <c r="L54" s="797"/>
      <c r="M54" s="330"/>
      <c r="N54" s="330"/>
      <c r="O54" s="330"/>
      <c r="P54" s="330"/>
      <c r="Q54" s="330"/>
      <c r="R54" s="330"/>
      <c r="S54" s="330"/>
      <c r="T54" s="330"/>
      <c r="U54" s="330"/>
      <c r="V54" s="330"/>
      <c r="W54" s="330"/>
      <c r="X54" s="330"/>
      <c r="Y54" s="330"/>
      <c r="Z54" s="330"/>
      <c r="AA54" s="330"/>
      <c r="AB54" s="330"/>
      <c r="AC54" s="331"/>
      <c r="AD54" s="798" t="s">
        <v>7</v>
      </c>
      <c r="AE54" s="799"/>
      <c r="AF54" s="799"/>
      <c r="AG54" s="799"/>
      <c r="AH54" s="799"/>
      <c r="AI54" s="799"/>
      <c r="AJ54" s="799"/>
      <c r="AK54" s="799"/>
      <c r="AL54" s="799"/>
      <c r="AM54" s="799"/>
      <c r="AN54" s="800"/>
      <c r="AO54" s="901" t="s">
        <v>90</v>
      </c>
      <c r="AP54" s="902"/>
      <c r="AQ54" s="834"/>
      <c r="AR54" s="834"/>
      <c r="AS54" s="834"/>
      <c r="AT54" s="834"/>
      <c r="AU54" s="834" t="s">
        <v>353</v>
      </c>
      <c r="AV54" s="834"/>
      <c r="AW54" s="835"/>
      <c r="AX54" s="835"/>
      <c r="AY54" s="835"/>
      <c r="AZ54" s="835"/>
      <c r="BA54" s="835"/>
      <c r="BB54" s="835"/>
      <c r="BC54" s="835"/>
      <c r="BD54" s="835"/>
      <c r="BE54" s="835"/>
      <c r="BF54" s="175"/>
      <c r="BG54" s="175"/>
      <c r="BH54" s="175"/>
      <c r="BI54" s="175"/>
      <c r="BJ54" s="175"/>
      <c r="BK54" s="175"/>
      <c r="BL54" s="175"/>
      <c r="BM54" s="175"/>
      <c r="BN54" s="175"/>
      <c r="BO54" s="176"/>
      <c r="BP54" s="69"/>
    </row>
    <row r="55" spans="2:68" ht="18.75" customHeight="1" x14ac:dyDescent="0.4">
      <c r="B55" s="882"/>
      <c r="C55" s="883"/>
      <c r="D55" s="818" t="s">
        <v>80</v>
      </c>
      <c r="E55" s="819"/>
      <c r="F55" s="819"/>
      <c r="G55" s="819"/>
      <c r="H55" s="819"/>
      <c r="I55" s="819"/>
      <c r="J55" s="819"/>
      <c r="K55" s="820"/>
      <c r="L55" s="823"/>
      <c r="M55" s="824"/>
      <c r="N55" s="824"/>
      <c r="O55" s="824"/>
      <c r="P55" s="824"/>
      <c r="Q55" s="824"/>
      <c r="R55" s="824"/>
      <c r="S55" s="824"/>
      <c r="T55" s="824"/>
      <c r="U55" s="824"/>
      <c r="V55" s="824"/>
      <c r="W55" s="824"/>
      <c r="X55" s="824"/>
      <c r="Y55" s="824"/>
      <c r="Z55" s="824"/>
      <c r="AA55" s="824"/>
      <c r="AB55" s="824"/>
      <c r="AC55" s="825"/>
      <c r="AD55" s="801"/>
      <c r="AE55" s="802"/>
      <c r="AF55" s="802"/>
      <c r="AG55" s="802"/>
      <c r="AH55" s="802"/>
      <c r="AI55" s="802"/>
      <c r="AJ55" s="802"/>
      <c r="AK55" s="802"/>
      <c r="AL55" s="802"/>
      <c r="AM55" s="802"/>
      <c r="AN55" s="803"/>
      <c r="AO55" s="425"/>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26"/>
      <c r="BN55" s="426"/>
      <c r="BO55" s="427"/>
      <c r="BP55" s="70"/>
    </row>
    <row r="56" spans="2:68" ht="18.75" customHeight="1" x14ac:dyDescent="0.4">
      <c r="B56" s="884"/>
      <c r="C56" s="885"/>
      <c r="D56" s="821"/>
      <c r="E56" s="821"/>
      <c r="F56" s="821"/>
      <c r="G56" s="821"/>
      <c r="H56" s="821"/>
      <c r="I56" s="821"/>
      <c r="J56" s="821"/>
      <c r="K56" s="822"/>
      <c r="L56" s="826"/>
      <c r="M56" s="827"/>
      <c r="N56" s="827"/>
      <c r="O56" s="827"/>
      <c r="P56" s="827"/>
      <c r="Q56" s="827"/>
      <c r="R56" s="827"/>
      <c r="S56" s="827"/>
      <c r="T56" s="827"/>
      <c r="U56" s="827"/>
      <c r="V56" s="827"/>
      <c r="W56" s="827"/>
      <c r="X56" s="827"/>
      <c r="Y56" s="827"/>
      <c r="Z56" s="827"/>
      <c r="AA56" s="827"/>
      <c r="AB56" s="827"/>
      <c r="AC56" s="828"/>
      <c r="AD56" s="829"/>
      <c r="AE56" s="830"/>
      <c r="AF56" s="830"/>
      <c r="AG56" s="830"/>
      <c r="AH56" s="830"/>
      <c r="AI56" s="830"/>
      <c r="AJ56" s="830"/>
      <c r="AK56" s="830"/>
      <c r="AL56" s="830"/>
      <c r="AM56" s="830"/>
      <c r="AN56" s="831"/>
      <c r="AO56" s="832" t="s">
        <v>16</v>
      </c>
      <c r="AP56" s="833"/>
      <c r="AQ56" s="833"/>
      <c r="AR56" s="833"/>
      <c r="AS56" s="836"/>
      <c r="AT56" s="836"/>
      <c r="AU56" s="836"/>
      <c r="AV56" s="836"/>
      <c r="AW56" s="836"/>
      <c r="AX56" s="837" t="s">
        <v>353</v>
      </c>
      <c r="AY56" s="837"/>
      <c r="AZ56" s="836"/>
      <c r="BA56" s="836"/>
      <c r="BB56" s="836"/>
      <c r="BC56" s="836"/>
      <c r="BD56" s="836"/>
      <c r="BE56" s="837" t="s">
        <v>353</v>
      </c>
      <c r="BF56" s="837"/>
      <c r="BG56" s="836"/>
      <c r="BH56" s="836"/>
      <c r="BI56" s="836"/>
      <c r="BJ56" s="836"/>
      <c r="BK56" s="836"/>
      <c r="BL56" s="172"/>
      <c r="BM56" s="172"/>
      <c r="BN56" s="172"/>
      <c r="BO56" s="173"/>
      <c r="BP56" s="70"/>
    </row>
    <row r="57" spans="2:68" ht="18.75" customHeight="1" x14ac:dyDescent="0.4">
      <c r="B57" s="880" t="s">
        <v>151</v>
      </c>
      <c r="C57" s="881"/>
      <c r="D57" s="795" t="s">
        <v>147</v>
      </c>
      <c r="E57" s="796"/>
      <c r="F57" s="796"/>
      <c r="G57" s="796"/>
      <c r="H57" s="796"/>
      <c r="I57" s="796"/>
      <c r="J57" s="796"/>
      <c r="K57" s="796"/>
      <c r="L57" s="797"/>
      <c r="M57" s="330"/>
      <c r="N57" s="330"/>
      <c r="O57" s="330"/>
      <c r="P57" s="330"/>
      <c r="Q57" s="330"/>
      <c r="R57" s="330"/>
      <c r="S57" s="330"/>
      <c r="T57" s="330"/>
      <c r="U57" s="330"/>
      <c r="V57" s="330"/>
      <c r="W57" s="330"/>
      <c r="X57" s="330"/>
      <c r="Y57" s="330"/>
      <c r="Z57" s="330"/>
      <c r="AA57" s="330"/>
      <c r="AB57" s="330"/>
      <c r="AC57" s="331"/>
      <c r="AD57" s="798" t="s">
        <v>7</v>
      </c>
      <c r="AE57" s="799"/>
      <c r="AF57" s="799"/>
      <c r="AG57" s="799"/>
      <c r="AH57" s="799"/>
      <c r="AI57" s="799"/>
      <c r="AJ57" s="799"/>
      <c r="AK57" s="799"/>
      <c r="AL57" s="799"/>
      <c r="AM57" s="799"/>
      <c r="AN57" s="800"/>
      <c r="AO57" s="901" t="s">
        <v>90</v>
      </c>
      <c r="AP57" s="902"/>
      <c r="AQ57" s="834"/>
      <c r="AR57" s="834"/>
      <c r="AS57" s="834"/>
      <c r="AT57" s="834"/>
      <c r="AU57" s="834" t="s">
        <v>353</v>
      </c>
      <c r="AV57" s="834"/>
      <c r="AW57" s="835"/>
      <c r="AX57" s="835"/>
      <c r="AY57" s="835"/>
      <c r="AZ57" s="835"/>
      <c r="BA57" s="835"/>
      <c r="BB57" s="835"/>
      <c r="BC57" s="835"/>
      <c r="BD57" s="835"/>
      <c r="BE57" s="835"/>
      <c r="BF57" s="175"/>
      <c r="BG57" s="175"/>
      <c r="BH57" s="175"/>
      <c r="BI57" s="175"/>
      <c r="BJ57" s="175"/>
      <c r="BK57" s="175"/>
      <c r="BL57" s="175"/>
      <c r="BM57" s="175"/>
      <c r="BN57" s="175"/>
      <c r="BO57" s="176"/>
      <c r="BP57" s="69"/>
    </row>
    <row r="58" spans="2:68" ht="18.75" customHeight="1" x14ac:dyDescent="0.4">
      <c r="B58" s="882"/>
      <c r="C58" s="883"/>
      <c r="D58" s="818" t="s">
        <v>80</v>
      </c>
      <c r="E58" s="819"/>
      <c r="F58" s="819"/>
      <c r="G58" s="819"/>
      <c r="H58" s="819"/>
      <c r="I58" s="819"/>
      <c r="J58" s="819"/>
      <c r="K58" s="820"/>
      <c r="L58" s="823"/>
      <c r="M58" s="824"/>
      <c r="N58" s="824"/>
      <c r="O58" s="824"/>
      <c r="P58" s="824"/>
      <c r="Q58" s="824"/>
      <c r="R58" s="824"/>
      <c r="S58" s="824"/>
      <c r="T58" s="824"/>
      <c r="U58" s="824"/>
      <c r="V58" s="824"/>
      <c r="W58" s="824"/>
      <c r="X58" s="824"/>
      <c r="Y58" s="824"/>
      <c r="Z58" s="824"/>
      <c r="AA58" s="824"/>
      <c r="AB58" s="824"/>
      <c r="AC58" s="825"/>
      <c r="AD58" s="801"/>
      <c r="AE58" s="802"/>
      <c r="AF58" s="802"/>
      <c r="AG58" s="802"/>
      <c r="AH58" s="802"/>
      <c r="AI58" s="802"/>
      <c r="AJ58" s="802"/>
      <c r="AK58" s="802"/>
      <c r="AL58" s="802"/>
      <c r="AM58" s="802"/>
      <c r="AN58" s="803"/>
      <c r="AO58" s="425"/>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7"/>
      <c r="BP58" s="70"/>
    </row>
    <row r="59" spans="2:68" ht="18.75" customHeight="1" x14ac:dyDescent="0.4">
      <c r="B59" s="884"/>
      <c r="C59" s="885"/>
      <c r="D59" s="821"/>
      <c r="E59" s="821"/>
      <c r="F59" s="821"/>
      <c r="G59" s="821"/>
      <c r="H59" s="821"/>
      <c r="I59" s="821"/>
      <c r="J59" s="821"/>
      <c r="K59" s="822"/>
      <c r="L59" s="826"/>
      <c r="M59" s="827"/>
      <c r="N59" s="827"/>
      <c r="O59" s="827"/>
      <c r="P59" s="827"/>
      <c r="Q59" s="827"/>
      <c r="R59" s="827"/>
      <c r="S59" s="827"/>
      <c r="T59" s="827"/>
      <c r="U59" s="827"/>
      <c r="V59" s="827"/>
      <c r="W59" s="827"/>
      <c r="X59" s="827"/>
      <c r="Y59" s="827"/>
      <c r="Z59" s="827"/>
      <c r="AA59" s="827"/>
      <c r="AB59" s="827"/>
      <c r="AC59" s="828"/>
      <c r="AD59" s="829"/>
      <c r="AE59" s="830"/>
      <c r="AF59" s="830"/>
      <c r="AG59" s="830"/>
      <c r="AH59" s="830"/>
      <c r="AI59" s="830"/>
      <c r="AJ59" s="830"/>
      <c r="AK59" s="830"/>
      <c r="AL59" s="830"/>
      <c r="AM59" s="830"/>
      <c r="AN59" s="831"/>
      <c r="AO59" s="832" t="s">
        <v>16</v>
      </c>
      <c r="AP59" s="833"/>
      <c r="AQ59" s="833"/>
      <c r="AR59" s="833"/>
      <c r="AS59" s="836"/>
      <c r="AT59" s="836"/>
      <c r="AU59" s="836"/>
      <c r="AV59" s="836"/>
      <c r="AW59" s="836"/>
      <c r="AX59" s="837" t="s">
        <v>353</v>
      </c>
      <c r="AY59" s="837"/>
      <c r="AZ59" s="836"/>
      <c r="BA59" s="836"/>
      <c r="BB59" s="836"/>
      <c r="BC59" s="836"/>
      <c r="BD59" s="836"/>
      <c r="BE59" s="837" t="s">
        <v>353</v>
      </c>
      <c r="BF59" s="837"/>
      <c r="BG59" s="836"/>
      <c r="BH59" s="836"/>
      <c r="BI59" s="836"/>
      <c r="BJ59" s="836"/>
      <c r="BK59" s="836"/>
      <c r="BL59" s="172"/>
      <c r="BM59" s="172"/>
      <c r="BN59" s="172"/>
      <c r="BO59" s="173"/>
      <c r="BP59" s="70"/>
    </row>
    <row r="60" spans="2:68" ht="18.75" customHeight="1" x14ac:dyDescent="0.4">
      <c r="B60" s="880" t="s">
        <v>152</v>
      </c>
      <c r="C60" s="881"/>
      <c r="D60" s="795" t="s">
        <v>147</v>
      </c>
      <c r="E60" s="796"/>
      <c r="F60" s="796"/>
      <c r="G60" s="796"/>
      <c r="H60" s="796"/>
      <c r="I60" s="796"/>
      <c r="J60" s="796"/>
      <c r="K60" s="796"/>
      <c r="L60" s="797"/>
      <c r="M60" s="330"/>
      <c r="N60" s="330"/>
      <c r="O60" s="330"/>
      <c r="P60" s="330"/>
      <c r="Q60" s="330"/>
      <c r="R60" s="330"/>
      <c r="S60" s="330"/>
      <c r="T60" s="330"/>
      <c r="U60" s="330"/>
      <c r="V60" s="330"/>
      <c r="W60" s="330"/>
      <c r="X60" s="330"/>
      <c r="Y60" s="330"/>
      <c r="Z60" s="330"/>
      <c r="AA60" s="330"/>
      <c r="AB60" s="330"/>
      <c r="AC60" s="331"/>
      <c r="AD60" s="798" t="s">
        <v>7</v>
      </c>
      <c r="AE60" s="799"/>
      <c r="AF60" s="799"/>
      <c r="AG60" s="799"/>
      <c r="AH60" s="799"/>
      <c r="AI60" s="799"/>
      <c r="AJ60" s="799"/>
      <c r="AK60" s="799"/>
      <c r="AL60" s="799"/>
      <c r="AM60" s="799"/>
      <c r="AN60" s="800"/>
      <c r="AO60" s="901" t="s">
        <v>90</v>
      </c>
      <c r="AP60" s="902"/>
      <c r="AQ60" s="834"/>
      <c r="AR60" s="834"/>
      <c r="AS60" s="834"/>
      <c r="AT60" s="834"/>
      <c r="AU60" s="834" t="s">
        <v>353</v>
      </c>
      <c r="AV60" s="834"/>
      <c r="AW60" s="835"/>
      <c r="AX60" s="835"/>
      <c r="AY60" s="835"/>
      <c r="AZ60" s="835"/>
      <c r="BA60" s="835"/>
      <c r="BB60" s="835"/>
      <c r="BC60" s="835"/>
      <c r="BD60" s="835"/>
      <c r="BE60" s="835"/>
      <c r="BF60" s="175"/>
      <c r="BG60" s="175"/>
      <c r="BH60" s="175"/>
      <c r="BI60" s="175"/>
      <c r="BJ60" s="175"/>
      <c r="BK60" s="175"/>
      <c r="BL60" s="175"/>
      <c r="BM60" s="175"/>
      <c r="BN60" s="175"/>
      <c r="BO60" s="176"/>
      <c r="BP60" s="69"/>
    </row>
    <row r="61" spans="2:68" ht="18.75" customHeight="1" x14ac:dyDescent="0.4">
      <c r="B61" s="882"/>
      <c r="C61" s="883"/>
      <c r="D61" s="818" t="s">
        <v>80</v>
      </c>
      <c r="E61" s="819"/>
      <c r="F61" s="819"/>
      <c r="G61" s="819"/>
      <c r="H61" s="819"/>
      <c r="I61" s="819"/>
      <c r="J61" s="819"/>
      <c r="K61" s="820"/>
      <c r="L61" s="823"/>
      <c r="M61" s="824"/>
      <c r="N61" s="824"/>
      <c r="O61" s="824"/>
      <c r="P61" s="824"/>
      <c r="Q61" s="824"/>
      <c r="R61" s="824"/>
      <c r="S61" s="824"/>
      <c r="T61" s="824"/>
      <c r="U61" s="824"/>
      <c r="V61" s="824"/>
      <c r="W61" s="824"/>
      <c r="X61" s="824"/>
      <c r="Y61" s="824"/>
      <c r="Z61" s="824"/>
      <c r="AA61" s="824"/>
      <c r="AB61" s="824"/>
      <c r="AC61" s="825"/>
      <c r="AD61" s="801"/>
      <c r="AE61" s="802"/>
      <c r="AF61" s="802"/>
      <c r="AG61" s="802"/>
      <c r="AH61" s="802"/>
      <c r="AI61" s="802"/>
      <c r="AJ61" s="802"/>
      <c r="AK61" s="802"/>
      <c r="AL61" s="802"/>
      <c r="AM61" s="802"/>
      <c r="AN61" s="803"/>
      <c r="AO61" s="425"/>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c r="BN61" s="426"/>
      <c r="BO61" s="427"/>
      <c r="BP61" s="70"/>
    </row>
    <row r="62" spans="2:68" ht="18.75" customHeight="1" x14ac:dyDescent="0.4">
      <c r="B62" s="884"/>
      <c r="C62" s="885"/>
      <c r="D62" s="821"/>
      <c r="E62" s="821"/>
      <c r="F62" s="821"/>
      <c r="G62" s="821"/>
      <c r="H62" s="821"/>
      <c r="I62" s="821"/>
      <c r="J62" s="821"/>
      <c r="K62" s="822"/>
      <c r="L62" s="826"/>
      <c r="M62" s="827"/>
      <c r="N62" s="827"/>
      <c r="O62" s="827"/>
      <c r="P62" s="827"/>
      <c r="Q62" s="827"/>
      <c r="R62" s="827"/>
      <c r="S62" s="827"/>
      <c r="T62" s="827"/>
      <c r="U62" s="827"/>
      <c r="V62" s="827"/>
      <c r="W62" s="827"/>
      <c r="X62" s="827"/>
      <c r="Y62" s="827"/>
      <c r="Z62" s="827"/>
      <c r="AA62" s="827"/>
      <c r="AB62" s="827"/>
      <c r="AC62" s="828"/>
      <c r="AD62" s="829"/>
      <c r="AE62" s="830"/>
      <c r="AF62" s="830"/>
      <c r="AG62" s="830"/>
      <c r="AH62" s="830"/>
      <c r="AI62" s="830"/>
      <c r="AJ62" s="830"/>
      <c r="AK62" s="830"/>
      <c r="AL62" s="830"/>
      <c r="AM62" s="830"/>
      <c r="AN62" s="831"/>
      <c r="AO62" s="832" t="s">
        <v>16</v>
      </c>
      <c r="AP62" s="833"/>
      <c r="AQ62" s="833"/>
      <c r="AR62" s="833"/>
      <c r="AS62" s="836"/>
      <c r="AT62" s="836"/>
      <c r="AU62" s="836"/>
      <c r="AV62" s="836"/>
      <c r="AW62" s="836"/>
      <c r="AX62" s="837" t="s">
        <v>353</v>
      </c>
      <c r="AY62" s="837"/>
      <c r="AZ62" s="836"/>
      <c r="BA62" s="836"/>
      <c r="BB62" s="836"/>
      <c r="BC62" s="836"/>
      <c r="BD62" s="836"/>
      <c r="BE62" s="837" t="s">
        <v>353</v>
      </c>
      <c r="BF62" s="837"/>
      <c r="BG62" s="836"/>
      <c r="BH62" s="836"/>
      <c r="BI62" s="836"/>
      <c r="BJ62" s="836"/>
      <c r="BK62" s="836"/>
      <c r="BL62" s="172"/>
      <c r="BM62" s="172"/>
      <c r="BN62" s="172"/>
      <c r="BO62" s="173"/>
      <c r="BP62" s="70"/>
    </row>
    <row r="63" spans="2:68" ht="18.75" customHeight="1" x14ac:dyDescent="0.4">
      <c r="B63" s="880" t="s">
        <v>153</v>
      </c>
      <c r="C63" s="881"/>
      <c r="D63" s="795" t="s">
        <v>147</v>
      </c>
      <c r="E63" s="796"/>
      <c r="F63" s="796"/>
      <c r="G63" s="796"/>
      <c r="H63" s="796"/>
      <c r="I63" s="796"/>
      <c r="J63" s="796"/>
      <c r="K63" s="796"/>
      <c r="L63" s="797"/>
      <c r="M63" s="330"/>
      <c r="N63" s="330"/>
      <c r="O63" s="330"/>
      <c r="P63" s="330"/>
      <c r="Q63" s="330"/>
      <c r="R63" s="330"/>
      <c r="S63" s="330"/>
      <c r="T63" s="330"/>
      <c r="U63" s="330"/>
      <c r="V63" s="330"/>
      <c r="W63" s="330"/>
      <c r="X63" s="330"/>
      <c r="Y63" s="330"/>
      <c r="Z63" s="330"/>
      <c r="AA63" s="330"/>
      <c r="AB63" s="330"/>
      <c r="AC63" s="331"/>
      <c r="AD63" s="798" t="s">
        <v>7</v>
      </c>
      <c r="AE63" s="799"/>
      <c r="AF63" s="799"/>
      <c r="AG63" s="799"/>
      <c r="AH63" s="799"/>
      <c r="AI63" s="799"/>
      <c r="AJ63" s="799"/>
      <c r="AK63" s="799"/>
      <c r="AL63" s="799"/>
      <c r="AM63" s="799"/>
      <c r="AN63" s="800"/>
      <c r="AO63" s="901" t="s">
        <v>90</v>
      </c>
      <c r="AP63" s="902"/>
      <c r="AQ63" s="834"/>
      <c r="AR63" s="834"/>
      <c r="AS63" s="834"/>
      <c r="AT63" s="834"/>
      <c r="AU63" s="834" t="s">
        <v>353</v>
      </c>
      <c r="AV63" s="834"/>
      <c r="AW63" s="835"/>
      <c r="AX63" s="835"/>
      <c r="AY63" s="835"/>
      <c r="AZ63" s="835"/>
      <c r="BA63" s="835"/>
      <c r="BB63" s="835"/>
      <c r="BC63" s="835"/>
      <c r="BD63" s="835"/>
      <c r="BE63" s="835"/>
      <c r="BF63" s="175"/>
      <c r="BG63" s="175"/>
      <c r="BH63" s="175"/>
      <c r="BI63" s="175"/>
      <c r="BJ63" s="175"/>
      <c r="BK63" s="175"/>
      <c r="BL63" s="175"/>
      <c r="BM63" s="175"/>
      <c r="BN63" s="175"/>
      <c r="BO63" s="176"/>
      <c r="BP63" s="69"/>
    </row>
    <row r="64" spans="2:68" ht="18.75" customHeight="1" x14ac:dyDescent="0.4">
      <c r="B64" s="882"/>
      <c r="C64" s="883"/>
      <c r="D64" s="818" t="s">
        <v>80</v>
      </c>
      <c r="E64" s="819"/>
      <c r="F64" s="819"/>
      <c r="G64" s="819"/>
      <c r="H64" s="819"/>
      <c r="I64" s="819"/>
      <c r="J64" s="819"/>
      <c r="K64" s="820"/>
      <c r="L64" s="823"/>
      <c r="M64" s="824"/>
      <c r="N64" s="824"/>
      <c r="O64" s="824"/>
      <c r="P64" s="824"/>
      <c r="Q64" s="824"/>
      <c r="R64" s="824"/>
      <c r="S64" s="824"/>
      <c r="T64" s="824"/>
      <c r="U64" s="824"/>
      <c r="V64" s="824"/>
      <c r="W64" s="824"/>
      <c r="X64" s="824"/>
      <c r="Y64" s="824"/>
      <c r="Z64" s="824"/>
      <c r="AA64" s="824"/>
      <c r="AB64" s="824"/>
      <c r="AC64" s="825"/>
      <c r="AD64" s="801"/>
      <c r="AE64" s="802"/>
      <c r="AF64" s="802"/>
      <c r="AG64" s="802"/>
      <c r="AH64" s="802"/>
      <c r="AI64" s="802"/>
      <c r="AJ64" s="802"/>
      <c r="AK64" s="802"/>
      <c r="AL64" s="802"/>
      <c r="AM64" s="802"/>
      <c r="AN64" s="803"/>
      <c r="AO64" s="425"/>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7"/>
      <c r="BP64" s="70"/>
    </row>
    <row r="65" spans="1:135" ht="18.75" customHeight="1" x14ac:dyDescent="0.4">
      <c r="B65" s="884"/>
      <c r="C65" s="885"/>
      <c r="D65" s="821"/>
      <c r="E65" s="821"/>
      <c r="F65" s="821"/>
      <c r="G65" s="821"/>
      <c r="H65" s="821"/>
      <c r="I65" s="821"/>
      <c r="J65" s="821"/>
      <c r="K65" s="822"/>
      <c r="L65" s="826"/>
      <c r="M65" s="827"/>
      <c r="N65" s="827"/>
      <c r="O65" s="827"/>
      <c r="P65" s="827"/>
      <c r="Q65" s="827"/>
      <c r="R65" s="827"/>
      <c r="S65" s="827"/>
      <c r="T65" s="827"/>
      <c r="U65" s="827"/>
      <c r="V65" s="827"/>
      <c r="W65" s="827"/>
      <c r="X65" s="827"/>
      <c r="Y65" s="827"/>
      <c r="Z65" s="827"/>
      <c r="AA65" s="827"/>
      <c r="AB65" s="827"/>
      <c r="AC65" s="828"/>
      <c r="AD65" s="829"/>
      <c r="AE65" s="830"/>
      <c r="AF65" s="830"/>
      <c r="AG65" s="830"/>
      <c r="AH65" s="830"/>
      <c r="AI65" s="830"/>
      <c r="AJ65" s="830"/>
      <c r="AK65" s="830"/>
      <c r="AL65" s="830"/>
      <c r="AM65" s="830"/>
      <c r="AN65" s="831"/>
      <c r="AO65" s="832" t="s">
        <v>16</v>
      </c>
      <c r="AP65" s="833"/>
      <c r="AQ65" s="833"/>
      <c r="AR65" s="833"/>
      <c r="AS65" s="836"/>
      <c r="AT65" s="836"/>
      <c r="AU65" s="836"/>
      <c r="AV65" s="836"/>
      <c r="AW65" s="836"/>
      <c r="AX65" s="837" t="s">
        <v>353</v>
      </c>
      <c r="AY65" s="837"/>
      <c r="AZ65" s="836"/>
      <c r="BA65" s="836"/>
      <c r="BB65" s="836"/>
      <c r="BC65" s="836"/>
      <c r="BD65" s="836"/>
      <c r="BE65" s="837" t="s">
        <v>353</v>
      </c>
      <c r="BF65" s="837"/>
      <c r="BG65" s="836"/>
      <c r="BH65" s="836"/>
      <c r="BI65" s="836"/>
      <c r="BJ65" s="836"/>
      <c r="BK65" s="836"/>
      <c r="BL65" s="172"/>
      <c r="BM65" s="172"/>
      <c r="BN65" s="172"/>
      <c r="BO65" s="173"/>
      <c r="BP65" s="70"/>
    </row>
    <row r="66" spans="1:135" s="72" customFormat="1" ht="11.25" customHeight="1" x14ac:dyDescent="0.4">
      <c r="A66" s="8"/>
      <c r="B66" s="886" t="s">
        <v>154</v>
      </c>
      <c r="C66" s="886"/>
      <c r="D66" s="886"/>
      <c r="E66" s="905" t="s">
        <v>346</v>
      </c>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O66" s="905"/>
      <c r="AP66" s="905"/>
      <c r="AQ66" s="905"/>
      <c r="AR66" s="905"/>
      <c r="AS66" s="905"/>
      <c r="AT66" s="905"/>
      <c r="AU66" s="905"/>
      <c r="AV66" s="905"/>
      <c r="AW66" s="905"/>
      <c r="AX66" s="905"/>
      <c r="AY66" s="905"/>
      <c r="AZ66" s="905"/>
      <c r="BA66" s="905"/>
      <c r="BB66" s="905"/>
      <c r="BC66" s="905"/>
      <c r="BD66" s="905"/>
      <c r="BE66" s="905"/>
      <c r="BF66" s="905"/>
      <c r="BG66" s="905"/>
      <c r="BH66" s="905"/>
      <c r="BI66" s="905"/>
      <c r="BJ66" s="905"/>
      <c r="BK66" s="905"/>
      <c r="BL66" s="905"/>
      <c r="BM66" s="905"/>
      <c r="BN66" s="905"/>
      <c r="BO66" s="905"/>
    </row>
    <row r="67" spans="1:135" s="73" customFormat="1" ht="11.25" customHeight="1" x14ac:dyDescent="0.4">
      <c r="A67" s="3"/>
      <c r="B67" s="7"/>
      <c r="C67" s="18"/>
      <c r="D67" s="18"/>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906"/>
      <c r="AK67" s="906"/>
      <c r="AL67" s="906"/>
      <c r="AM67" s="906"/>
      <c r="AN67" s="906"/>
      <c r="AO67" s="906"/>
      <c r="AP67" s="906"/>
      <c r="AQ67" s="906"/>
      <c r="AR67" s="906"/>
      <c r="AS67" s="906"/>
      <c r="AT67" s="906"/>
      <c r="AU67" s="906"/>
      <c r="AV67" s="906"/>
      <c r="AW67" s="906"/>
      <c r="AX67" s="906"/>
      <c r="AY67" s="906"/>
      <c r="AZ67" s="906"/>
      <c r="BA67" s="906"/>
      <c r="BB67" s="906"/>
      <c r="BC67" s="906"/>
      <c r="BD67" s="906"/>
      <c r="BE67" s="906"/>
      <c r="BF67" s="906"/>
      <c r="BG67" s="906"/>
      <c r="BH67" s="906"/>
      <c r="BI67" s="906"/>
      <c r="BJ67" s="906"/>
      <c r="BK67" s="906"/>
      <c r="BL67" s="906"/>
      <c r="BM67" s="906"/>
      <c r="BN67" s="906"/>
      <c r="BO67" s="906"/>
    </row>
    <row r="68" spans="1:135" s="73" customFormat="1" ht="11.25" customHeight="1" x14ac:dyDescent="0.4">
      <c r="A68" s="3"/>
      <c r="B68" s="7"/>
      <c r="C68" s="18"/>
      <c r="D68" s="18"/>
      <c r="E68" s="906"/>
      <c r="F68" s="906"/>
      <c r="G68" s="906"/>
      <c r="H68" s="906"/>
      <c r="I68" s="906"/>
      <c r="J68" s="906"/>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906"/>
      <c r="AK68" s="906"/>
      <c r="AL68" s="906"/>
      <c r="AM68" s="906"/>
      <c r="AN68" s="906"/>
      <c r="AO68" s="906"/>
      <c r="AP68" s="906"/>
      <c r="AQ68" s="906"/>
      <c r="AR68" s="906"/>
      <c r="AS68" s="906"/>
      <c r="AT68" s="906"/>
      <c r="AU68" s="906"/>
      <c r="AV68" s="906"/>
      <c r="AW68" s="906"/>
      <c r="AX68" s="906"/>
      <c r="AY68" s="906"/>
      <c r="AZ68" s="906"/>
      <c r="BA68" s="906"/>
      <c r="BB68" s="906"/>
      <c r="BC68" s="906"/>
      <c r="BD68" s="906"/>
      <c r="BE68" s="906"/>
      <c r="BF68" s="906"/>
      <c r="BG68" s="906"/>
      <c r="BH68" s="906"/>
      <c r="BI68" s="906"/>
      <c r="BJ68" s="906"/>
      <c r="BK68" s="906"/>
      <c r="BL68" s="906"/>
      <c r="BM68" s="906"/>
      <c r="BN68" s="906"/>
      <c r="BO68" s="906"/>
    </row>
    <row r="69" spans="1:135" customFormat="1" ht="18.75" customHeight="1" x14ac:dyDescent="0.4">
      <c r="A69" s="3"/>
      <c r="B69" s="7"/>
      <c r="C69" s="18"/>
      <c r="D69" s="18"/>
      <c r="E69" s="906"/>
      <c r="F69" s="906"/>
      <c r="G69" s="906"/>
      <c r="H69" s="906"/>
      <c r="I69" s="906"/>
      <c r="J69" s="906"/>
      <c r="K69" s="906"/>
      <c r="L69" s="906"/>
      <c r="M69" s="906"/>
      <c r="N69" s="906"/>
      <c r="O69" s="906"/>
      <c r="P69" s="906"/>
      <c r="Q69" s="906"/>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6"/>
      <c r="BA69" s="906"/>
      <c r="BB69" s="906"/>
      <c r="BC69" s="906"/>
      <c r="BD69" s="906"/>
      <c r="BE69" s="906"/>
      <c r="BF69" s="906"/>
      <c r="BG69" s="906"/>
      <c r="BH69" s="906"/>
      <c r="BI69" s="906"/>
      <c r="BJ69" s="906"/>
      <c r="BK69" s="906"/>
      <c r="BL69" s="906"/>
      <c r="BM69" s="906"/>
      <c r="BN69" s="906"/>
      <c r="BO69" s="906"/>
      <c r="CE69" s="13"/>
      <c r="CF69" s="13"/>
      <c r="CG69" s="13"/>
      <c r="CH69" s="13"/>
      <c r="CI69" s="13"/>
      <c r="CJ69" s="13"/>
      <c r="CK69" s="13"/>
      <c r="CL69" s="13"/>
      <c r="CM69" s="13"/>
      <c r="CN69" s="13"/>
      <c r="CO69" s="13"/>
      <c r="CP69" s="13"/>
      <c r="CQ69" s="13"/>
      <c r="CR69" s="13"/>
      <c r="CS69" s="13"/>
      <c r="CT69" s="13"/>
    </row>
    <row r="70" spans="1:135" customFormat="1" ht="18.75" customHeight="1" x14ac:dyDescent="0.4">
      <c r="A70" s="3"/>
      <c r="B70" s="7"/>
      <c r="C70" s="18"/>
      <c r="D70" s="18"/>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6"/>
      <c r="BA70" s="906"/>
      <c r="BB70" s="906"/>
      <c r="BC70" s="906"/>
      <c r="BD70" s="906"/>
      <c r="BE70" s="906"/>
      <c r="BF70" s="906"/>
      <c r="BG70" s="906"/>
      <c r="BH70" s="906"/>
      <c r="BI70" s="906"/>
      <c r="BJ70" s="906"/>
      <c r="BK70" s="906"/>
      <c r="BL70" s="906"/>
      <c r="BM70" s="906"/>
      <c r="BN70" s="906"/>
      <c r="BO70" s="906"/>
      <c r="CE70" s="13"/>
      <c r="CF70" s="13"/>
      <c r="CG70" s="13"/>
      <c r="CH70" s="13"/>
      <c r="CI70" s="13"/>
      <c r="CJ70" s="13"/>
      <c r="CK70" s="13"/>
      <c r="CL70" s="13"/>
      <c r="CM70" s="13"/>
      <c r="CN70" s="13"/>
      <c r="CO70" s="13"/>
      <c r="CP70" s="13"/>
      <c r="CQ70" s="13"/>
      <c r="CR70" s="13"/>
      <c r="CS70" s="13"/>
      <c r="CT70" s="13"/>
    </row>
    <row r="71" spans="1:135" s="67" customFormat="1" ht="18.75" customHeight="1" thickBot="1" x14ac:dyDescent="0.45">
      <c r="B71" s="887" t="s">
        <v>192</v>
      </c>
      <c r="C71" s="887"/>
      <c r="D71" s="887"/>
      <c r="E71" s="887"/>
      <c r="F71" s="887"/>
      <c r="G71" s="887"/>
      <c r="H71" s="887"/>
      <c r="I71" s="887"/>
      <c r="J71" s="887"/>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7"/>
      <c r="AQ71" s="887"/>
      <c r="AR71" s="887"/>
      <c r="AS71" s="887"/>
      <c r="AT71" s="887"/>
      <c r="AU71" s="887"/>
      <c r="AV71" s="887"/>
      <c r="AW71" s="887"/>
      <c r="AX71" s="887"/>
      <c r="AY71" s="887"/>
      <c r="AZ71" s="887"/>
      <c r="BA71" s="887"/>
      <c r="BB71" s="887"/>
      <c r="BC71" s="887"/>
      <c r="BD71" s="887"/>
      <c r="BE71" s="887"/>
      <c r="BF71" s="887"/>
      <c r="BG71" s="887"/>
      <c r="BH71" s="887"/>
      <c r="BI71" s="887"/>
      <c r="BJ71" s="887"/>
      <c r="BK71" s="887"/>
      <c r="BL71" s="887"/>
      <c r="BM71" s="887"/>
      <c r="BN71" s="887"/>
      <c r="BO71" s="887"/>
      <c r="CE71" s="74"/>
      <c r="CF71" s="74"/>
      <c r="CG71" s="74"/>
      <c r="CH71" s="74"/>
      <c r="CI71" s="74"/>
      <c r="CJ71" s="74"/>
      <c r="CK71" s="74"/>
      <c r="CL71" s="74"/>
      <c r="CM71" s="74"/>
      <c r="CN71" s="74"/>
      <c r="CO71" s="74"/>
      <c r="CP71" s="74"/>
      <c r="CQ71" s="74"/>
      <c r="CR71" s="74"/>
      <c r="CS71" s="74"/>
      <c r="CT71" s="74"/>
    </row>
    <row r="72" spans="1:135" ht="18.75" customHeight="1" x14ac:dyDescent="0.4">
      <c r="B72" s="853" t="s">
        <v>406</v>
      </c>
      <c r="C72" s="844"/>
      <c r="D72" s="844"/>
      <c r="E72" s="844"/>
      <c r="F72" s="844"/>
      <c r="G72" s="844"/>
      <c r="H72" s="844"/>
      <c r="I72" s="844"/>
      <c r="J72" s="844" t="s">
        <v>197</v>
      </c>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44"/>
      <c r="AL72" s="844"/>
      <c r="AM72" s="842" t="s">
        <v>409</v>
      </c>
      <c r="AN72" s="842"/>
      <c r="AO72" s="842"/>
      <c r="AP72" s="842"/>
      <c r="AQ72" s="842"/>
      <c r="AR72" s="842"/>
      <c r="AS72" s="842"/>
      <c r="AT72" s="842"/>
      <c r="AU72" s="843"/>
      <c r="AV72" s="907" t="s">
        <v>352</v>
      </c>
      <c r="AW72" s="808"/>
      <c r="AX72" s="808"/>
      <c r="AY72" s="808"/>
      <c r="AZ72" s="808"/>
      <c r="BA72" s="808"/>
      <c r="BB72" s="808"/>
      <c r="BC72" s="808" t="s">
        <v>410</v>
      </c>
      <c r="BD72" s="808"/>
      <c r="BE72" s="808"/>
      <c r="BF72" s="808"/>
      <c r="BG72" s="808"/>
      <c r="BH72" s="808"/>
      <c r="BI72" s="870"/>
      <c r="BJ72" s="804" t="s">
        <v>411</v>
      </c>
      <c r="BK72" s="805"/>
      <c r="BL72" s="805"/>
      <c r="BM72" s="805"/>
      <c r="BN72" s="805"/>
      <c r="BO72" s="805"/>
      <c r="BP72" s="806"/>
      <c r="BQ72" s="75"/>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2"/>
      <c r="DM72" s="102"/>
      <c r="DN72" s="102"/>
      <c r="DO72" s="102"/>
      <c r="DP72" s="102"/>
      <c r="DQ72" s="102"/>
      <c r="DR72" s="102"/>
      <c r="DS72" s="102"/>
      <c r="DT72" s="102"/>
      <c r="DU72" s="102"/>
      <c r="DV72" s="102"/>
      <c r="DW72" s="102"/>
      <c r="DX72" s="102"/>
      <c r="DY72" s="102"/>
      <c r="DZ72" s="102"/>
      <c r="EA72" s="102"/>
      <c r="EB72" s="102"/>
      <c r="EC72" s="102"/>
      <c r="ED72" s="102"/>
      <c r="EE72" s="102"/>
    </row>
    <row r="73" spans="1:135" ht="18.75" customHeight="1" x14ac:dyDescent="0.4">
      <c r="B73" s="844"/>
      <c r="C73" s="844"/>
      <c r="D73" s="844"/>
      <c r="E73" s="844"/>
      <c r="F73" s="844"/>
      <c r="G73" s="844"/>
      <c r="H73" s="844"/>
      <c r="I73" s="844"/>
      <c r="J73" s="794" t="s">
        <v>528</v>
      </c>
      <c r="K73" s="794"/>
      <c r="L73" s="794"/>
      <c r="M73" s="794"/>
      <c r="N73" s="794"/>
      <c r="O73" s="794"/>
      <c r="P73" s="794"/>
      <c r="Q73" s="794"/>
      <c r="R73" s="794"/>
      <c r="S73" s="890" t="s">
        <v>81</v>
      </c>
      <c r="T73" s="890"/>
      <c r="U73" s="890"/>
      <c r="V73" s="891" t="s">
        <v>407</v>
      </c>
      <c r="W73" s="891"/>
      <c r="X73" s="891"/>
      <c r="Y73" s="891"/>
      <c r="Z73" s="891"/>
      <c r="AA73" s="891"/>
      <c r="AB73" s="891"/>
      <c r="AC73" s="891"/>
      <c r="AD73" s="891"/>
      <c r="AE73" s="891"/>
      <c r="AF73" s="890" t="s">
        <v>408</v>
      </c>
      <c r="AG73" s="890"/>
      <c r="AH73" s="890"/>
      <c r="AI73" s="890"/>
      <c r="AJ73" s="890"/>
      <c r="AK73" s="890"/>
      <c r="AL73" s="890"/>
      <c r="AM73" s="842"/>
      <c r="AN73" s="842"/>
      <c r="AO73" s="842"/>
      <c r="AP73" s="842"/>
      <c r="AQ73" s="842"/>
      <c r="AR73" s="842"/>
      <c r="AS73" s="842"/>
      <c r="AT73" s="842"/>
      <c r="AU73" s="843"/>
      <c r="AV73" s="907"/>
      <c r="AW73" s="808"/>
      <c r="AX73" s="808"/>
      <c r="AY73" s="808"/>
      <c r="AZ73" s="808"/>
      <c r="BA73" s="808"/>
      <c r="BB73" s="808"/>
      <c r="BC73" s="808"/>
      <c r="BD73" s="808"/>
      <c r="BE73" s="808"/>
      <c r="BF73" s="808"/>
      <c r="BG73" s="808"/>
      <c r="BH73" s="808"/>
      <c r="BI73" s="870"/>
      <c r="BJ73" s="807"/>
      <c r="BK73" s="808"/>
      <c r="BL73" s="808"/>
      <c r="BM73" s="808"/>
      <c r="BN73" s="808"/>
      <c r="BO73" s="808"/>
      <c r="BP73" s="809"/>
      <c r="BQ73" s="75"/>
      <c r="BR73" s="101"/>
      <c r="BS73" s="101"/>
      <c r="BT73" s="101"/>
      <c r="BU73" s="101"/>
      <c r="BV73" s="101"/>
      <c r="BW73" s="101"/>
      <c r="BX73" s="101"/>
      <c r="BY73" s="101"/>
      <c r="BZ73" s="101"/>
      <c r="CA73" s="101"/>
      <c r="CB73" s="101"/>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2"/>
      <c r="DM73" s="102"/>
      <c r="DN73" s="102"/>
      <c r="DO73" s="102"/>
      <c r="DP73" s="102"/>
      <c r="DQ73" s="102"/>
      <c r="DR73" s="102"/>
      <c r="DS73" s="102"/>
      <c r="DT73" s="102"/>
      <c r="DU73" s="102"/>
      <c r="DV73" s="102"/>
      <c r="DW73" s="102"/>
      <c r="DX73" s="102"/>
      <c r="DY73" s="102"/>
      <c r="DZ73" s="102"/>
      <c r="EA73" s="102"/>
      <c r="EB73" s="102"/>
      <c r="EC73" s="102"/>
      <c r="ED73" s="102"/>
      <c r="EE73" s="102"/>
    </row>
    <row r="74" spans="1:135" ht="18.75" customHeight="1" x14ac:dyDescent="0.4">
      <c r="B74" s="844"/>
      <c r="C74" s="844"/>
      <c r="D74" s="844"/>
      <c r="E74" s="844"/>
      <c r="F74" s="844"/>
      <c r="G74" s="844"/>
      <c r="H74" s="844"/>
      <c r="I74" s="844"/>
      <c r="J74" s="794"/>
      <c r="K74" s="794"/>
      <c r="L74" s="794"/>
      <c r="M74" s="794"/>
      <c r="N74" s="794"/>
      <c r="O74" s="794"/>
      <c r="P74" s="794"/>
      <c r="Q74" s="794"/>
      <c r="R74" s="794"/>
      <c r="S74" s="890"/>
      <c r="T74" s="890"/>
      <c r="U74" s="890"/>
      <c r="V74" s="891"/>
      <c r="W74" s="891"/>
      <c r="X74" s="891"/>
      <c r="Y74" s="891"/>
      <c r="Z74" s="891"/>
      <c r="AA74" s="891"/>
      <c r="AB74" s="891"/>
      <c r="AC74" s="891"/>
      <c r="AD74" s="891"/>
      <c r="AE74" s="891"/>
      <c r="AF74" s="890"/>
      <c r="AG74" s="890"/>
      <c r="AH74" s="890"/>
      <c r="AI74" s="890"/>
      <c r="AJ74" s="890"/>
      <c r="AK74" s="890"/>
      <c r="AL74" s="890"/>
      <c r="AM74" s="842"/>
      <c r="AN74" s="842"/>
      <c r="AO74" s="842"/>
      <c r="AP74" s="842"/>
      <c r="AQ74" s="842"/>
      <c r="AR74" s="842"/>
      <c r="AS74" s="842"/>
      <c r="AT74" s="842"/>
      <c r="AU74" s="843"/>
      <c r="AV74" s="907"/>
      <c r="AW74" s="808"/>
      <c r="AX74" s="808"/>
      <c r="AY74" s="808"/>
      <c r="AZ74" s="808"/>
      <c r="BA74" s="808"/>
      <c r="BB74" s="808"/>
      <c r="BC74" s="808"/>
      <c r="BD74" s="808"/>
      <c r="BE74" s="808"/>
      <c r="BF74" s="808"/>
      <c r="BG74" s="808"/>
      <c r="BH74" s="808"/>
      <c r="BI74" s="870"/>
      <c r="BJ74" s="807"/>
      <c r="BK74" s="808"/>
      <c r="BL74" s="808"/>
      <c r="BM74" s="808"/>
      <c r="BN74" s="808"/>
      <c r="BO74" s="808"/>
      <c r="BP74" s="809"/>
      <c r="BQ74" s="75"/>
      <c r="BR74" s="101"/>
      <c r="BS74" s="101"/>
      <c r="BT74" s="101"/>
      <c r="BU74" s="101"/>
      <c r="BV74" s="101"/>
      <c r="BW74" s="101"/>
      <c r="BX74" s="101"/>
      <c r="BY74" s="101"/>
      <c r="BZ74" s="101"/>
      <c r="CA74" s="101"/>
      <c r="CB74" s="101"/>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2"/>
      <c r="DM74" s="102"/>
      <c r="DN74" s="102"/>
      <c r="DO74" s="102"/>
      <c r="DP74" s="102"/>
      <c r="DQ74" s="102"/>
      <c r="DR74" s="102"/>
      <c r="DS74" s="102"/>
      <c r="DT74" s="102"/>
      <c r="DU74" s="102"/>
      <c r="DV74" s="102"/>
      <c r="DW74" s="102"/>
      <c r="DX74" s="102"/>
      <c r="DY74" s="102"/>
      <c r="DZ74" s="102"/>
      <c r="EA74" s="102"/>
      <c r="EB74" s="102"/>
      <c r="EC74" s="102"/>
      <c r="ED74" s="102"/>
      <c r="EE74" s="102"/>
    </row>
    <row r="75" spans="1:135" ht="18.75" customHeight="1" x14ac:dyDescent="0.4">
      <c r="B75" s="815"/>
      <c r="C75" s="815"/>
      <c r="D75" s="845"/>
      <c r="E75" s="814" t="s">
        <v>193</v>
      </c>
      <c r="F75" s="845"/>
      <c r="G75" s="107"/>
      <c r="H75" s="814" t="s">
        <v>194</v>
      </c>
      <c r="I75" s="815"/>
      <c r="J75" s="863"/>
      <c r="K75" s="863"/>
      <c r="L75" s="863"/>
      <c r="M75" s="863"/>
      <c r="N75" s="863"/>
      <c r="O75" s="863"/>
      <c r="P75" s="864"/>
      <c r="Q75" s="814" t="s">
        <v>195</v>
      </c>
      <c r="R75" s="815"/>
      <c r="S75" s="110"/>
      <c r="T75" s="810" t="s">
        <v>196</v>
      </c>
      <c r="U75" s="811"/>
      <c r="V75" s="892"/>
      <c r="W75" s="892"/>
      <c r="X75" s="892"/>
      <c r="Y75" s="892"/>
      <c r="Z75" s="892"/>
      <c r="AA75" s="892"/>
      <c r="AB75" s="892"/>
      <c r="AC75" s="893"/>
      <c r="AD75" s="894" t="s">
        <v>8</v>
      </c>
      <c r="AE75" s="895"/>
      <c r="AF75" s="840"/>
      <c r="AG75" s="840"/>
      <c r="AH75" s="840"/>
      <c r="AI75" s="840"/>
      <c r="AJ75" s="841"/>
      <c r="AK75" s="810" t="s">
        <v>195</v>
      </c>
      <c r="AL75" s="811"/>
      <c r="AM75" s="840"/>
      <c r="AN75" s="840"/>
      <c r="AO75" s="840"/>
      <c r="AP75" s="840"/>
      <c r="AQ75" s="840"/>
      <c r="AR75" s="840"/>
      <c r="AS75" s="841"/>
      <c r="AT75" s="810" t="s">
        <v>195</v>
      </c>
      <c r="AU75" s="889"/>
      <c r="AV75" s="900"/>
      <c r="AW75" s="840"/>
      <c r="AX75" s="840"/>
      <c r="AY75" s="840"/>
      <c r="AZ75" s="841"/>
      <c r="BA75" s="810" t="s">
        <v>195</v>
      </c>
      <c r="BB75" s="811"/>
      <c r="BC75" s="840"/>
      <c r="BD75" s="840"/>
      <c r="BE75" s="840"/>
      <c r="BF75" s="840"/>
      <c r="BG75" s="841"/>
      <c r="BH75" s="810" t="s">
        <v>195</v>
      </c>
      <c r="BI75" s="861"/>
      <c r="BJ75" s="857"/>
      <c r="BK75" s="840"/>
      <c r="BL75" s="840"/>
      <c r="BM75" s="840"/>
      <c r="BN75" s="841"/>
      <c r="BO75" s="810" t="s">
        <v>195</v>
      </c>
      <c r="BP75" s="858"/>
      <c r="BQ75" s="77"/>
      <c r="BR75" s="101"/>
      <c r="BS75" s="101"/>
      <c r="BT75" s="101"/>
      <c r="BU75" s="101"/>
      <c r="BV75" s="101"/>
      <c r="BW75" s="101"/>
      <c r="BX75" s="101"/>
      <c r="BY75" s="101"/>
      <c r="BZ75" s="101"/>
      <c r="CA75" s="101"/>
      <c r="CB75" s="101"/>
      <c r="CC75" s="104"/>
      <c r="CD75" s="104"/>
      <c r="CE75" s="104"/>
      <c r="CF75" s="104"/>
      <c r="CG75" s="104"/>
      <c r="CH75" s="104"/>
      <c r="CI75" s="104"/>
      <c r="CJ75" s="104"/>
      <c r="CK75" s="101"/>
      <c r="CL75" s="101"/>
      <c r="CM75" s="101"/>
      <c r="CN75" s="101"/>
      <c r="CO75" s="101"/>
      <c r="CP75" s="101"/>
      <c r="CQ75" s="101"/>
      <c r="CR75" s="104"/>
      <c r="CS75" s="104"/>
      <c r="CT75" s="104"/>
      <c r="CU75" s="104"/>
      <c r="CV75" s="104"/>
      <c r="CW75" s="104"/>
      <c r="CX75" s="104"/>
      <c r="CY75" s="104"/>
      <c r="CZ75" s="101"/>
      <c r="DA75" s="101"/>
      <c r="DB75" s="104"/>
      <c r="DC75" s="104"/>
      <c r="DD75" s="104"/>
      <c r="DE75" s="104"/>
      <c r="DF75" s="104"/>
      <c r="DG75" s="104"/>
      <c r="DH75" s="104"/>
      <c r="DI75" s="104"/>
      <c r="DJ75" s="101"/>
      <c r="DK75" s="101"/>
      <c r="DL75" s="104"/>
      <c r="DM75" s="104"/>
      <c r="DN75" s="104"/>
      <c r="DO75" s="104"/>
      <c r="DP75" s="104"/>
      <c r="DQ75" s="104"/>
      <c r="DR75" s="104"/>
      <c r="DS75" s="104"/>
      <c r="DT75" s="101"/>
      <c r="DU75" s="101"/>
      <c r="DV75" s="104"/>
      <c r="DW75" s="104"/>
      <c r="DX75" s="104"/>
      <c r="DY75" s="104"/>
      <c r="DZ75" s="104"/>
      <c r="EA75" s="104"/>
      <c r="EB75" s="104"/>
      <c r="EC75" s="104"/>
      <c r="ED75" s="101"/>
      <c r="EE75" s="101"/>
    </row>
    <row r="76" spans="1:135" ht="18.75" customHeight="1" x14ac:dyDescent="0.4">
      <c r="B76" s="817"/>
      <c r="C76" s="817"/>
      <c r="D76" s="846"/>
      <c r="E76" s="816" t="s">
        <v>193</v>
      </c>
      <c r="F76" s="846"/>
      <c r="G76" s="105"/>
      <c r="H76" s="816" t="s">
        <v>194</v>
      </c>
      <c r="I76" s="817"/>
      <c r="J76" s="903"/>
      <c r="K76" s="903"/>
      <c r="L76" s="903"/>
      <c r="M76" s="903"/>
      <c r="N76" s="903"/>
      <c r="O76" s="903"/>
      <c r="P76" s="904"/>
      <c r="Q76" s="816" t="s">
        <v>195</v>
      </c>
      <c r="R76" s="817"/>
      <c r="S76" s="112"/>
      <c r="T76" s="812" t="s">
        <v>196</v>
      </c>
      <c r="U76" s="813"/>
      <c r="V76" s="896"/>
      <c r="W76" s="896"/>
      <c r="X76" s="896"/>
      <c r="Y76" s="896"/>
      <c r="Z76" s="896"/>
      <c r="AA76" s="896"/>
      <c r="AB76" s="896"/>
      <c r="AC76" s="897"/>
      <c r="AD76" s="898" t="s">
        <v>8</v>
      </c>
      <c r="AE76" s="899"/>
      <c r="AF76" s="855"/>
      <c r="AG76" s="855"/>
      <c r="AH76" s="855"/>
      <c r="AI76" s="855"/>
      <c r="AJ76" s="856"/>
      <c r="AK76" s="812" t="s">
        <v>195</v>
      </c>
      <c r="AL76" s="813"/>
      <c r="AM76" s="855"/>
      <c r="AN76" s="855"/>
      <c r="AO76" s="855"/>
      <c r="AP76" s="855"/>
      <c r="AQ76" s="855"/>
      <c r="AR76" s="855"/>
      <c r="AS76" s="856"/>
      <c r="AT76" s="812" t="s">
        <v>195</v>
      </c>
      <c r="AU76" s="854"/>
      <c r="AV76" s="860"/>
      <c r="AW76" s="855"/>
      <c r="AX76" s="855"/>
      <c r="AY76" s="855"/>
      <c r="AZ76" s="856"/>
      <c r="BA76" s="812" t="s">
        <v>195</v>
      </c>
      <c r="BB76" s="813"/>
      <c r="BC76" s="855"/>
      <c r="BD76" s="855"/>
      <c r="BE76" s="855"/>
      <c r="BF76" s="855"/>
      <c r="BG76" s="856"/>
      <c r="BH76" s="812" t="s">
        <v>195</v>
      </c>
      <c r="BI76" s="862"/>
      <c r="BJ76" s="859"/>
      <c r="BK76" s="855"/>
      <c r="BL76" s="855"/>
      <c r="BM76" s="855"/>
      <c r="BN76" s="856"/>
      <c r="BO76" s="812" t="s">
        <v>195</v>
      </c>
      <c r="BP76" s="888"/>
      <c r="BQ76" s="76"/>
      <c r="BR76" s="101"/>
      <c r="BS76" s="101"/>
      <c r="BT76" s="101"/>
      <c r="BU76" s="101"/>
      <c r="BV76" s="101"/>
      <c r="BW76" s="101"/>
      <c r="BX76" s="101"/>
      <c r="BY76" s="101"/>
      <c r="BZ76" s="101"/>
      <c r="CA76" s="101"/>
      <c r="CB76" s="101"/>
      <c r="CC76" s="104"/>
      <c r="CD76" s="104"/>
      <c r="CE76" s="104"/>
      <c r="CF76" s="104"/>
      <c r="CG76" s="104"/>
      <c r="CH76" s="104"/>
      <c r="CI76" s="104"/>
      <c r="CJ76" s="104"/>
      <c r="CK76" s="101"/>
      <c r="CL76" s="101"/>
      <c r="CM76" s="101"/>
      <c r="CN76" s="101"/>
      <c r="CO76" s="101"/>
      <c r="CP76" s="101"/>
      <c r="CQ76" s="101"/>
      <c r="CR76" s="104"/>
      <c r="CS76" s="104"/>
      <c r="CT76" s="104"/>
      <c r="CU76" s="104"/>
      <c r="CV76" s="104"/>
      <c r="CW76" s="104"/>
      <c r="CX76" s="104"/>
      <c r="CY76" s="104"/>
      <c r="CZ76" s="101"/>
      <c r="DA76" s="101"/>
      <c r="DB76" s="104"/>
      <c r="DC76" s="104"/>
      <c r="DD76" s="104"/>
      <c r="DE76" s="104"/>
      <c r="DF76" s="104"/>
      <c r="DG76" s="104"/>
      <c r="DH76" s="104"/>
      <c r="DI76" s="104"/>
      <c r="DJ76" s="101"/>
      <c r="DK76" s="101"/>
      <c r="DL76" s="104"/>
      <c r="DM76" s="104"/>
      <c r="DN76" s="104"/>
      <c r="DO76" s="104"/>
      <c r="DP76" s="104"/>
      <c r="DQ76" s="104"/>
      <c r="DR76" s="104"/>
      <c r="DS76" s="104"/>
      <c r="DT76" s="101"/>
      <c r="DU76" s="101"/>
      <c r="DV76" s="104"/>
      <c r="DW76" s="104"/>
      <c r="DX76" s="104"/>
      <c r="DY76" s="104"/>
      <c r="DZ76" s="104"/>
      <c r="EA76" s="104"/>
      <c r="EB76" s="104"/>
      <c r="EC76" s="104"/>
      <c r="ED76" s="101"/>
      <c r="EE76" s="101"/>
    </row>
    <row r="77" spans="1:135" ht="18.75" customHeight="1" thickBot="1" x14ac:dyDescent="0.45">
      <c r="B77" s="874"/>
      <c r="C77" s="874"/>
      <c r="D77" s="879"/>
      <c r="E77" s="873" t="s">
        <v>193</v>
      </c>
      <c r="F77" s="879"/>
      <c r="G77" s="113"/>
      <c r="H77" s="873" t="s">
        <v>194</v>
      </c>
      <c r="I77" s="874"/>
      <c r="J77" s="871"/>
      <c r="K77" s="871"/>
      <c r="L77" s="871"/>
      <c r="M77" s="871"/>
      <c r="N77" s="871"/>
      <c r="O77" s="871"/>
      <c r="P77" s="872"/>
      <c r="Q77" s="873" t="s">
        <v>195</v>
      </c>
      <c r="R77" s="874"/>
      <c r="S77" s="111"/>
      <c r="T77" s="847" t="s">
        <v>196</v>
      </c>
      <c r="U77" s="875"/>
      <c r="V77" s="877"/>
      <c r="W77" s="877"/>
      <c r="X77" s="877"/>
      <c r="Y77" s="877"/>
      <c r="Z77" s="877"/>
      <c r="AA77" s="877"/>
      <c r="AB77" s="877"/>
      <c r="AC77" s="878"/>
      <c r="AD77" s="908" t="s">
        <v>8</v>
      </c>
      <c r="AE77" s="909"/>
      <c r="AF77" s="849"/>
      <c r="AG77" s="849"/>
      <c r="AH77" s="849"/>
      <c r="AI77" s="849"/>
      <c r="AJ77" s="850"/>
      <c r="AK77" s="847" t="s">
        <v>195</v>
      </c>
      <c r="AL77" s="875"/>
      <c r="AM77" s="849"/>
      <c r="AN77" s="849"/>
      <c r="AO77" s="849"/>
      <c r="AP77" s="849"/>
      <c r="AQ77" s="849"/>
      <c r="AR77" s="849"/>
      <c r="AS77" s="850"/>
      <c r="AT77" s="847" t="s">
        <v>195</v>
      </c>
      <c r="AU77" s="848"/>
      <c r="AV77" s="876"/>
      <c r="AW77" s="849"/>
      <c r="AX77" s="849"/>
      <c r="AY77" s="849"/>
      <c r="AZ77" s="850"/>
      <c r="BA77" s="847" t="s">
        <v>195</v>
      </c>
      <c r="BB77" s="875"/>
      <c r="BC77" s="849"/>
      <c r="BD77" s="849"/>
      <c r="BE77" s="849"/>
      <c r="BF77" s="849"/>
      <c r="BG77" s="850"/>
      <c r="BH77" s="847" t="s">
        <v>195</v>
      </c>
      <c r="BI77" s="851"/>
      <c r="BJ77" s="865"/>
      <c r="BK77" s="866"/>
      <c r="BL77" s="866"/>
      <c r="BM77" s="866"/>
      <c r="BN77" s="867"/>
      <c r="BO77" s="868" t="s">
        <v>195</v>
      </c>
      <c r="BP77" s="869"/>
      <c r="BQ77" s="76"/>
      <c r="BR77" s="101"/>
      <c r="BS77" s="101"/>
      <c r="BT77" s="101"/>
      <c r="BU77" s="101"/>
      <c r="BV77" s="101"/>
      <c r="BW77" s="101"/>
      <c r="BX77" s="101"/>
      <c r="BY77" s="101"/>
      <c r="BZ77" s="101"/>
      <c r="CA77" s="101"/>
      <c r="CB77" s="101"/>
      <c r="CC77" s="104"/>
      <c r="CD77" s="104"/>
      <c r="CE77" s="104"/>
      <c r="CF77" s="104"/>
      <c r="CG77" s="104"/>
      <c r="CH77" s="104"/>
      <c r="CI77" s="104"/>
      <c r="CJ77" s="104"/>
      <c r="CK77" s="101"/>
      <c r="CL77" s="101"/>
      <c r="CM77" s="101"/>
      <c r="CN77" s="101"/>
      <c r="CO77" s="101"/>
      <c r="CP77" s="101"/>
      <c r="CQ77" s="101"/>
      <c r="CR77" s="104"/>
      <c r="CS77" s="104"/>
      <c r="CT77" s="104"/>
      <c r="CU77" s="104"/>
      <c r="CV77" s="104"/>
      <c r="CW77" s="104"/>
      <c r="CX77" s="104"/>
      <c r="CY77" s="104"/>
      <c r="CZ77" s="101"/>
      <c r="DA77" s="101"/>
      <c r="DB77" s="104"/>
      <c r="DC77" s="104"/>
      <c r="DD77" s="104"/>
      <c r="DE77" s="104"/>
      <c r="DF77" s="104"/>
      <c r="DG77" s="104"/>
      <c r="DH77" s="104"/>
      <c r="DI77" s="104"/>
      <c r="DJ77" s="101"/>
      <c r="DK77" s="101"/>
      <c r="DL77" s="104"/>
      <c r="DM77" s="104"/>
      <c r="DN77" s="104"/>
      <c r="DO77" s="104"/>
      <c r="DP77" s="104"/>
      <c r="DQ77" s="104"/>
      <c r="DR77" s="104"/>
      <c r="DS77" s="104"/>
      <c r="DT77" s="101"/>
      <c r="DU77" s="101"/>
      <c r="DV77" s="104"/>
      <c r="DW77" s="104"/>
      <c r="DX77" s="104"/>
      <c r="DY77" s="104"/>
      <c r="DZ77" s="104"/>
      <c r="EA77" s="104"/>
      <c r="EB77" s="104"/>
      <c r="EC77" s="104"/>
      <c r="ED77" s="101"/>
      <c r="EE77" s="101"/>
    </row>
    <row r="78" spans="1:135" ht="13.5" customHeight="1" x14ac:dyDescent="0.4">
      <c r="B78" s="461" t="s">
        <v>402</v>
      </c>
      <c r="C78" s="461"/>
      <c r="D78" s="461"/>
      <c r="E78" s="1026" t="s">
        <v>574</v>
      </c>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6"/>
      <c r="BA78" s="1026"/>
      <c r="BB78" s="1026"/>
      <c r="BC78" s="1026"/>
      <c r="BD78" s="1026"/>
      <c r="BE78" s="1026"/>
      <c r="BF78" s="1026"/>
      <c r="BG78" s="1026"/>
      <c r="BH78" s="1026"/>
      <c r="BI78" s="1026"/>
      <c r="BJ78" s="1026"/>
      <c r="BK78" s="1026"/>
      <c r="BL78" s="1026"/>
      <c r="BM78" s="1026"/>
      <c r="BN78" s="1026"/>
      <c r="BO78" s="1026"/>
      <c r="BP78" s="174"/>
      <c r="BQ78" s="76"/>
      <c r="BR78" s="101"/>
      <c r="BS78" s="101"/>
      <c r="BT78" s="101"/>
      <c r="BU78" s="101"/>
      <c r="BV78" s="101"/>
      <c r="BW78" s="101"/>
      <c r="BX78" s="101"/>
      <c r="BY78" s="101"/>
      <c r="BZ78" s="101"/>
      <c r="CA78" s="101"/>
      <c r="CB78" s="101"/>
      <c r="CC78" s="104"/>
      <c r="CD78" s="104"/>
      <c r="CE78" s="104"/>
      <c r="CF78" s="104"/>
      <c r="CG78" s="104"/>
      <c r="CH78" s="104"/>
      <c r="CI78" s="104"/>
      <c r="CJ78" s="104"/>
      <c r="CK78" s="101"/>
      <c r="CL78" s="101"/>
      <c r="CM78" s="101"/>
      <c r="CN78" s="101"/>
      <c r="CO78" s="101"/>
      <c r="CP78" s="101"/>
      <c r="CQ78" s="101"/>
      <c r="CR78" s="104"/>
      <c r="CS78" s="104"/>
      <c r="CT78" s="104"/>
      <c r="CU78" s="104"/>
      <c r="CV78" s="104"/>
      <c r="CW78" s="104"/>
      <c r="CX78" s="104"/>
      <c r="CY78" s="104"/>
      <c r="CZ78" s="101"/>
      <c r="DA78" s="101"/>
      <c r="DB78" s="104"/>
      <c r="DC78" s="104"/>
      <c r="DD78" s="104"/>
      <c r="DE78" s="104"/>
      <c r="DF78" s="104"/>
      <c r="DG78" s="104"/>
      <c r="DH78" s="104"/>
      <c r="DI78" s="104"/>
      <c r="DJ78" s="101"/>
      <c r="DK78" s="101"/>
      <c r="DL78" s="104"/>
      <c r="DM78" s="104"/>
      <c r="DN78" s="104"/>
      <c r="DO78" s="104"/>
      <c r="DP78" s="104"/>
      <c r="DQ78" s="104"/>
      <c r="DR78" s="104"/>
      <c r="DS78" s="104"/>
      <c r="DT78" s="101"/>
      <c r="DU78" s="101"/>
      <c r="DV78" s="104"/>
      <c r="DW78" s="104"/>
      <c r="DX78" s="104"/>
      <c r="DY78" s="104"/>
      <c r="DZ78" s="104"/>
      <c r="EA78" s="104"/>
      <c r="EB78" s="104"/>
      <c r="EC78" s="104"/>
      <c r="ED78" s="101"/>
      <c r="EE78" s="101"/>
    </row>
    <row r="79" spans="1:135" ht="13.5" customHeight="1" x14ac:dyDescent="0.4">
      <c r="B79" s="177"/>
      <c r="C79" s="177"/>
      <c r="D79" s="177"/>
      <c r="E79" s="1026"/>
      <c r="F79" s="1026"/>
      <c r="G79" s="1026"/>
      <c r="H79" s="1026"/>
      <c r="I79" s="1026"/>
      <c r="J79" s="1026"/>
      <c r="K79" s="1026"/>
      <c r="L79" s="1026"/>
      <c r="M79" s="1026"/>
      <c r="N79" s="1026"/>
      <c r="O79" s="1026"/>
      <c r="P79" s="1026"/>
      <c r="Q79" s="1026"/>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6"/>
      <c r="BA79" s="1026"/>
      <c r="BB79" s="1026"/>
      <c r="BC79" s="1026"/>
      <c r="BD79" s="1026"/>
      <c r="BE79" s="1026"/>
      <c r="BF79" s="1026"/>
      <c r="BG79" s="1026"/>
      <c r="BH79" s="1026"/>
      <c r="BI79" s="1026"/>
      <c r="BJ79" s="1026"/>
      <c r="BK79" s="1026"/>
      <c r="BL79" s="1026"/>
      <c r="BM79" s="1026"/>
      <c r="BN79" s="1026"/>
      <c r="BO79" s="1026"/>
      <c r="BP79" s="174"/>
      <c r="BQ79" s="76"/>
      <c r="BR79" s="101"/>
      <c r="BS79" s="101"/>
      <c r="BT79" s="101"/>
      <c r="BU79" s="101"/>
      <c r="BV79" s="101"/>
      <c r="BW79" s="101"/>
      <c r="BX79" s="101"/>
      <c r="BY79" s="101"/>
      <c r="BZ79" s="101"/>
      <c r="CA79" s="101"/>
      <c r="CB79" s="101"/>
      <c r="CC79" s="104"/>
      <c r="CD79" s="104"/>
      <c r="CE79" s="104"/>
      <c r="CF79" s="104"/>
      <c r="CG79" s="104"/>
      <c r="CH79" s="104"/>
      <c r="CI79" s="104"/>
      <c r="CJ79" s="104"/>
      <c r="CK79" s="101"/>
      <c r="CL79" s="101"/>
      <c r="CM79" s="101"/>
      <c r="CN79" s="101"/>
      <c r="CO79" s="101"/>
      <c r="CP79" s="101"/>
      <c r="CQ79" s="101"/>
      <c r="CR79" s="104"/>
      <c r="CS79" s="104"/>
      <c r="CT79" s="104"/>
      <c r="CU79" s="104"/>
      <c r="CV79" s="104"/>
      <c r="CW79" s="104"/>
      <c r="CX79" s="104"/>
      <c r="CY79" s="104"/>
      <c r="CZ79" s="101"/>
      <c r="DA79" s="101"/>
      <c r="DB79" s="104"/>
      <c r="DC79" s="104"/>
      <c r="DD79" s="104"/>
      <c r="DE79" s="104"/>
      <c r="DF79" s="104"/>
      <c r="DG79" s="104"/>
      <c r="DH79" s="104"/>
      <c r="DI79" s="104"/>
      <c r="DJ79" s="101"/>
      <c r="DK79" s="101"/>
      <c r="DL79" s="104"/>
      <c r="DM79" s="104"/>
      <c r="DN79" s="104"/>
      <c r="DO79" s="104"/>
      <c r="DP79" s="104"/>
      <c r="DQ79" s="104"/>
      <c r="DR79" s="104"/>
      <c r="DS79" s="104"/>
      <c r="DT79" s="101"/>
      <c r="DU79" s="101"/>
      <c r="DV79" s="104"/>
      <c r="DW79" s="104"/>
      <c r="DX79" s="104"/>
      <c r="DY79" s="104"/>
      <c r="DZ79" s="104"/>
      <c r="EA79" s="104"/>
      <c r="EB79" s="104"/>
      <c r="EC79" s="104"/>
      <c r="ED79" s="101"/>
      <c r="EE79" s="101"/>
    </row>
    <row r="80" spans="1:135" ht="13.5" customHeight="1" x14ac:dyDescent="0.4">
      <c r="B80" s="456" t="s">
        <v>403</v>
      </c>
      <c r="C80" s="456"/>
      <c r="D80" s="456"/>
      <c r="E80" s="459" t="s">
        <v>527</v>
      </c>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174"/>
      <c r="BQ80" s="76"/>
      <c r="BR80" s="101"/>
      <c r="BS80" s="101"/>
      <c r="BT80" s="101"/>
      <c r="BU80" s="101"/>
      <c r="BV80" s="101"/>
      <c r="BW80" s="101"/>
      <c r="BX80" s="101"/>
      <c r="BY80" s="101"/>
      <c r="BZ80" s="101"/>
      <c r="CA80" s="101"/>
      <c r="CB80" s="101"/>
      <c r="CC80" s="104"/>
      <c r="CD80" s="104"/>
      <c r="CE80" s="104"/>
      <c r="CF80" s="104"/>
      <c r="CG80" s="104"/>
      <c r="CH80" s="104"/>
      <c r="CI80" s="104"/>
      <c r="CJ80" s="104"/>
      <c r="CK80" s="101"/>
      <c r="CL80" s="101"/>
      <c r="CM80" s="101"/>
      <c r="CN80" s="101"/>
      <c r="CO80" s="101"/>
      <c r="CP80" s="101"/>
      <c r="CQ80" s="101"/>
      <c r="CR80" s="104"/>
      <c r="CS80" s="104"/>
      <c r="CT80" s="104"/>
      <c r="CU80" s="104"/>
      <c r="CV80" s="104"/>
      <c r="CW80" s="104"/>
      <c r="CX80" s="104"/>
      <c r="CY80" s="104"/>
      <c r="CZ80" s="101"/>
      <c r="DA80" s="101"/>
      <c r="DB80" s="104"/>
      <c r="DC80" s="104"/>
      <c r="DD80" s="104"/>
      <c r="DE80" s="104"/>
      <c r="DF80" s="104"/>
      <c r="DG80" s="104"/>
      <c r="DH80" s="104"/>
      <c r="DI80" s="104"/>
      <c r="DJ80" s="101"/>
      <c r="DK80" s="101"/>
      <c r="DL80" s="104"/>
      <c r="DM80" s="104"/>
      <c r="DN80" s="104"/>
      <c r="DO80" s="104"/>
      <c r="DP80" s="104"/>
      <c r="DQ80" s="104"/>
      <c r="DR80" s="104"/>
      <c r="DS80" s="104"/>
      <c r="DT80" s="101"/>
      <c r="DU80" s="101"/>
      <c r="DV80" s="104"/>
      <c r="DW80" s="104"/>
      <c r="DX80" s="104"/>
      <c r="DY80" s="104"/>
      <c r="DZ80" s="104"/>
      <c r="EA80" s="104"/>
      <c r="EB80" s="104"/>
      <c r="EC80" s="104"/>
      <c r="ED80" s="101"/>
      <c r="EE80" s="101"/>
    </row>
    <row r="81" spans="1:135" s="47" customFormat="1" ht="13.5" customHeight="1" x14ac:dyDescent="0.4">
      <c r="A81" s="46"/>
      <c r="B81" s="456"/>
      <c r="C81" s="456"/>
      <c r="D81" s="456"/>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59"/>
      <c r="AY81" s="459"/>
      <c r="AZ81" s="459"/>
      <c r="BA81" s="459"/>
      <c r="BB81" s="459"/>
      <c r="BC81" s="459"/>
      <c r="BD81" s="459"/>
      <c r="BE81" s="459"/>
      <c r="BF81" s="459"/>
      <c r="BG81" s="459"/>
      <c r="BH81" s="459"/>
      <c r="BI81" s="459"/>
      <c r="BJ81" s="459"/>
      <c r="BK81" s="459"/>
      <c r="BL81" s="459"/>
      <c r="BM81" s="459"/>
      <c r="BN81" s="459"/>
      <c r="BO81" s="459"/>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51"/>
      <c r="CR81" s="151"/>
      <c r="CS81" s="151"/>
      <c r="CT81" s="151"/>
      <c r="CU81" s="151"/>
      <c r="CV81" s="151"/>
      <c r="CW81" s="151"/>
      <c r="CX81" s="151"/>
      <c r="CY81" s="151"/>
      <c r="CZ81" s="151"/>
      <c r="DA81" s="151"/>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51"/>
      <c r="DX81" s="151"/>
      <c r="DY81" s="151"/>
      <c r="DZ81" s="151"/>
      <c r="EA81" s="151"/>
      <c r="EB81" s="151"/>
      <c r="EC81" s="108"/>
      <c r="ED81" s="108"/>
      <c r="EE81" s="108"/>
    </row>
    <row r="82" spans="1:135" s="21" customFormat="1" ht="13.5" customHeight="1" x14ac:dyDescent="0.35">
      <c r="A82" s="1"/>
      <c r="B82" s="7"/>
      <c r="C82" s="61"/>
      <c r="D82" s="61"/>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09"/>
      <c r="ED82" s="109"/>
      <c r="EE82" s="109"/>
    </row>
    <row r="83" spans="1:135" s="47" customFormat="1" ht="13.5" customHeight="1" x14ac:dyDescent="0.4">
      <c r="A83" s="46"/>
      <c r="B83" s="456" t="s">
        <v>404</v>
      </c>
      <c r="C83" s="456"/>
      <c r="D83" s="456"/>
      <c r="E83" s="459" t="s">
        <v>347</v>
      </c>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459"/>
      <c r="AS83" s="459"/>
      <c r="AT83" s="459"/>
      <c r="AU83" s="459"/>
      <c r="AV83" s="459"/>
      <c r="AW83" s="459"/>
      <c r="AX83" s="459"/>
      <c r="AY83" s="459"/>
      <c r="AZ83" s="459"/>
      <c r="BA83" s="459"/>
      <c r="BB83" s="459"/>
      <c r="BC83" s="459"/>
      <c r="BD83" s="459"/>
      <c r="BE83" s="459"/>
      <c r="BF83" s="459"/>
      <c r="BG83" s="459"/>
      <c r="BH83" s="459"/>
      <c r="BI83" s="459"/>
      <c r="BJ83" s="459"/>
      <c r="BK83" s="459"/>
      <c r="BL83" s="459"/>
      <c r="BM83" s="459"/>
      <c r="BN83" s="459"/>
      <c r="BO83" s="459"/>
      <c r="BP83" s="63"/>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08"/>
      <c r="ED83" s="108"/>
      <c r="EE83" s="108"/>
    </row>
    <row r="84" spans="1:135" s="21" customFormat="1" ht="13.5" customHeight="1" x14ac:dyDescent="0.35">
      <c r="A84" s="1"/>
      <c r="B84" s="78"/>
      <c r="C84" s="79"/>
      <c r="D84" s="7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62"/>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7"/>
      <c r="ED84" s="109"/>
      <c r="EE84" s="109"/>
    </row>
    <row r="85" spans="1:135" s="21" customFormat="1" ht="13.5" customHeight="1" x14ac:dyDescent="0.35">
      <c r="A85" s="1"/>
      <c r="B85" s="456" t="s">
        <v>103</v>
      </c>
      <c r="C85" s="456"/>
      <c r="D85" s="456"/>
      <c r="E85" s="459" t="s">
        <v>348</v>
      </c>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59"/>
      <c r="AY85" s="459"/>
      <c r="AZ85" s="459"/>
      <c r="BA85" s="459"/>
      <c r="BB85" s="459"/>
      <c r="BC85" s="459"/>
      <c r="BD85" s="459"/>
      <c r="BE85" s="459"/>
      <c r="BF85" s="459"/>
      <c r="BG85" s="459"/>
      <c r="BH85" s="459"/>
      <c r="BI85" s="459"/>
      <c r="BJ85" s="459"/>
      <c r="BK85" s="459"/>
      <c r="BL85" s="459"/>
      <c r="BM85" s="459"/>
      <c r="BN85" s="459"/>
      <c r="BO85" s="459"/>
      <c r="BP85" s="62"/>
      <c r="BR85" s="157"/>
      <c r="BS85" s="157"/>
      <c r="BT85" s="157"/>
      <c r="BU85" s="157"/>
      <c r="BV85" s="157"/>
      <c r="BW85" s="157"/>
      <c r="BX85" s="157"/>
      <c r="BY85" s="157"/>
      <c r="BZ85" s="157"/>
      <c r="CA85" s="157"/>
      <c r="CB85" s="157"/>
      <c r="CC85" s="157"/>
      <c r="CD85" s="157"/>
      <c r="CE85" s="104"/>
      <c r="CF85" s="104"/>
      <c r="CG85" s="104"/>
      <c r="CH85" s="104"/>
      <c r="CI85" s="104"/>
      <c r="CJ85" s="104"/>
      <c r="CK85" s="104"/>
      <c r="CL85" s="104"/>
      <c r="CM85" s="5"/>
      <c r="CN85" s="5"/>
      <c r="CO85" s="106"/>
      <c r="CP85" s="106"/>
      <c r="CQ85" s="106"/>
      <c r="CR85" s="106"/>
      <c r="CS85" s="106"/>
      <c r="CT85" s="106"/>
      <c r="CU85" s="106"/>
      <c r="CV85" s="106"/>
      <c r="CW85" s="106"/>
      <c r="CX85" s="106"/>
      <c r="CY85" s="106"/>
      <c r="CZ85" s="106"/>
      <c r="DA85" s="106"/>
      <c r="DB85" s="106"/>
      <c r="DC85" s="106"/>
      <c r="DD85" s="106"/>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09"/>
      <c r="EE85" s="109"/>
    </row>
    <row r="86" spans="1:135" s="21" customFormat="1" ht="13.5" customHeight="1" x14ac:dyDescent="0.35">
      <c r="A86" s="1"/>
      <c r="B86" s="78"/>
      <c r="C86" s="79"/>
      <c r="D86" s="7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62"/>
      <c r="BR86" s="157"/>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09"/>
      <c r="EE86" s="109"/>
    </row>
    <row r="87" spans="1:135" s="21" customFormat="1" ht="13.5" customHeight="1" x14ac:dyDescent="0.35">
      <c r="A87" s="1"/>
      <c r="B87" s="78"/>
      <c r="C87" s="79"/>
      <c r="D87" s="7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c r="BB87" s="459"/>
      <c r="BC87" s="459"/>
      <c r="BD87" s="459"/>
      <c r="BE87" s="459"/>
      <c r="BF87" s="459"/>
      <c r="BG87" s="459"/>
      <c r="BH87" s="459"/>
      <c r="BI87" s="459"/>
      <c r="BJ87" s="459"/>
      <c r="BK87" s="459"/>
      <c r="BL87" s="459"/>
      <c r="BM87" s="459"/>
      <c r="BN87" s="459"/>
      <c r="BO87" s="459"/>
      <c r="BP87" s="62"/>
      <c r="BR87" s="157"/>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09"/>
      <c r="EE87" s="109"/>
    </row>
    <row r="88" spans="1:135" s="47" customFormat="1" ht="13.5" customHeight="1" x14ac:dyDescent="0.4">
      <c r="A88" s="46"/>
      <c r="B88" s="838" t="s">
        <v>351</v>
      </c>
      <c r="C88" s="838"/>
      <c r="D88" s="838"/>
      <c r="E88" s="459" t="s">
        <v>349</v>
      </c>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59"/>
      <c r="AY88" s="459"/>
      <c r="AZ88" s="459"/>
      <c r="BA88" s="459"/>
      <c r="BB88" s="459"/>
      <c r="BC88" s="459"/>
      <c r="BD88" s="459"/>
      <c r="BE88" s="459"/>
      <c r="BF88" s="459"/>
      <c r="BG88" s="459"/>
      <c r="BH88" s="459"/>
      <c r="BI88" s="459"/>
      <c r="BJ88" s="459"/>
      <c r="BK88" s="459"/>
      <c r="BL88" s="459"/>
      <c r="BM88" s="459"/>
      <c r="BN88" s="459"/>
      <c r="BO88" s="459"/>
      <c r="BP88" s="63"/>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row>
    <row r="89" spans="1:135" s="21" customFormat="1" ht="13.5" customHeight="1" x14ac:dyDescent="0.35">
      <c r="A89" s="1"/>
      <c r="B89" s="7"/>
      <c r="C89" s="61"/>
      <c r="D89" s="61"/>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59"/>
      <c r="BJ89" s="459"/>
      <c r="BK89" s="459"/>
      <c r="BL89" s="459"/>
      <c r="BM89" s="459"/>
      <c r="BN89" s="459"/>
      <c r="BO89" s="459"/>
      <c r="BP89" s="62"/>
      <c r="BR89" s="158"/>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row>
    <row r="90" spans="1:135" ht="13.5" customHeight="1" x14ac:dyDescent="0.4">
      <c r="B90" s="838" t="s">
        <v>412</v>
      </c>
      <c r="C90" s="838"/>
      <c r="D90" s="838"/>
      <c r="E90" s="1025" t="s">
        <v>350</v>
      </c>
      <c r="F90" s="1025"/>
      <c r="G90" s="1025"/>
      <c r="H90" s="1025"/>
      <c r="I90" s="1025"/>
      <c r="J90" s="1025"/>
      <c r="K90" s="1025"/>
      <c r="L90" s="1025"/>
      <c r="M90" s="1025"/>
      <c r="N90" s="1025"/>
      <c r="O90" s="1025"/>
      <c r="P90" s="1025"/>
      <c r="Q90" s="1025"/>
      <c r="R90" s="1025"/>
      <c r="S90" s="1025"/>
      <c r="T90" s="1025"/>
      <c r="U90" s="1025"/>
      <c r="V90" s="1025"/>
      <c r="W90" s="1025"/>
      <c r="X90" s="1025"/>
      <c r="Y90" s="1025"/>
      <c r="Z90" s="1025"/>
      <c r="AA90" s="1025"/>
      <c r="AB90" s="1025"/>
      <c r="AC90" s="1025"/>
      <c r="AD90" s="1025"/>
      <c r="AE90" s="1025"/>
      <c r="AF90" s="1025"/>
      <c r="AG90" s="1025"/>
      <c r="AH90" s="1025"/>
      <c r="AI90" s="1025"/>
      <c r="AJ90" s="1025"/>
      <c r="AK90" s="1025"/>
      <c r="AL90" s="1025"/>
      <c r="AM90" s="1025"/>
      <c r="AN90" s="1025"/>
      <c r="AO90" s="1025"/>
      <c r="AP90" s="1025"/>
      <c r="AQ90" s="1025"/>
      <c r="AR90" s="1025"/>
      <c r="AS90" s="1025"/>
      <c r="AT90" s="1025"/>
      <c r="AU90" s="1025"/>
      <c r="AV90" s="1025"/>
      <c r="AW90" s="1025"/>
      <c r="AX90" s="1025"/>
      <c r="AY90" s="1025"/>
      <c r="AZ90" s="1025"/>
      <c r="BA90" s="1025"/>
      <c r="BB90" s="1025"/>
      <c r="BC90" s="1025"/>
      <c r="BD90" s="1025"/>
      <c r="BE90" s="1025"/>
      <c r="BF90" s="1025"/>
      <c r="BG90" s="1025"/>
      <c r="BH90" s="1025"/>
      <c r="BI90" s="1025"/>
      <c r="BJ90" s="1025"/>
      <c r="BK90" s="1025"/>
      <c r="BL90" s="1025"/>
      <c r="BM90" s="1025"/>
      <c r="BN90" s="1025"/>
      <c r="BO90" s="1025"/>
    </row>
    <row r="91" spans="1:135" ht="18.75" customHeight="1" x14ac:dyDescent="0.4"/>
    <row r="92" spans="1:135" ht="18.75" customHeight="1" x14ac:dyDescent="0.4"/>
    <row r="93" spans="1:135" ht="18.75" customHeight="1" x14ac:dyDescent="0.4"/>
    <row r="94" spans="1:135" ht="18.75" customHeight="1" x14ac:dyDescent="0.4"/>
    <row r="95" spans="1:135" ht="18.75" customHeight="1" x14ac:dyDescent="0.4"/>
    <row r="96" spans="1:135"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sheetData>
  <mergeCells count="329">
    <mergeCell ref="B78:D78"/>
    <mergeCell ref="E90:BO90"/>
    <mergeCell ref="E78:BO79"/>
    <mergeCell ref="AA39:AF40"/>
    <mergeCell ref="AQ48:AT48"/>
    <mergeCell ref="AU48:AV48"/>
    <mergeCell ref="AW48:BE48"/>
    <mergeCell ref="AS50:AW50"/>
    <mergeCell ref="AX50:AY50"/>
    <mergeCell ref="AZ50:BD50"/>
    <mergeCell ref="BE50:BF50"/>
    <mergeCell ref="BG50:BK50"/>
    <mergeCell ref="AQ51:AT51"/>
    <mergeCell ref="AU51:AV51"/>
    <mergeCell ref="AW51:BE51"/>
    <mergeCell ref="AS53:AW53"/>
    <mergeCell ref="AX53:AY53"/>
    <mergeCell ref="E85:BO87"/>
    <mergeCell ref="BE65:BF65"/>
    <mergeCell ref="BG65:BK65"/>
    <mergeCell ref="AZ53:BD53"/>
    <mergeCell ref="BE53:BF53"/>
    <mergeCell ref="BG53:BK53"/>
    <mergeCell ref="B51:C53"/>
    <mergeCell ref="D12:F12"/>
    <mergeCell ref="D13:F13"/>
    <mergeCell ref="D14:F14"/>
    <mergeCell ref="D11:F11"/>
    <mergeCell ref="G11:BO11"/>
    <mergeCell ref="A4:BP4"/>
    <mergeCell ref="A5:BP5"/>
    <mergeCell ref="G10:BO10"/>
    <mergeCell ref="C7:BN9"/>
    <mergeCell ref="D10:F10"/>
    <mergeCell ref="B16:BO16"/>
    <mergeCell ref="B17:G17"/>
    <mergeCell ref="H17:Z17"/>
    <mergeCell ref="AA17:AE20"/>
    <mergeCell ref="AF17:AK20"/>
    <mergeCell ref="B18:G20"/>
    <mergeCell ref="AL17:AR17"/>
    <mergeCell ref="AS17:AY17"/>
    <mergeCell ref="AZ17:BA17"/>
    <mergeCell ref="BB17:BE17"/>
    <mergeCell ref="BF17:BG17"/>
    <mergeCell ref="BH17:BK17"/>
    <mergeCell ref="BL17:BM17"/>
    <mergeCell ref="BN17:BO17"/>
    <mergeCell ref="AX20:AY20"/>
    <mergeCell ref="AZ20:BD20"/>
    <mergeCell ref="BE20:BF20"/>
    <mergeCell ref="BG20:BK20"/>
    <mergeCell ref="BB2:BF2"/>
    <mergeCell ref="BG2:BH2"/>
    <mergeCell ref="BI2:BJ2"/>
    <mergeCell ref="BK2:BL2"/>
    <mergeCell ref="BM2:BN2"/>
    <mergeCell ref="BO2:BP2"/>
    <mergeCell ref="AT2:BA2"/>
    <mergeCell ref="AF6:AJ6"/>
    <mergeCell ref="AK6:AM6"/>
    <mergeCell ref="AN6:AQ6"/>
    <mergeCell ref="B23:R24"/>
    <mergeCell ref="S23:T24"/>
    <mergeCell ref="U23:X24"/>
    <mergeCell ref="Y23:Z24"/>
    <mergeCell ref="AA23:AE24"/>
    <mergeCell ref="AO20:AR20"/>
    <mergeCell ref="B22:BO22"/>
    <mergeCell ref="AF23:AM24"/>
    <mergeCell ref="AN23:BO24"/>
    <mergeCell ref="AL18:AN20"/>
    <mergeCell ref="AO18:AP18"/>
    <mergeCell ref="AQ18:AS18"/>
    <mergeCell ref="AT18:AU18"/>
    <mergeCell ref="AV18:BA18"/>
    <mergeCell ref="AO19:BO19"/>
    <mergeCell ref="AS20:AW20"/>
    <mergeCell ref="H18:Z20"/>
    <mergeCell ref="B25:H25"/>
    <mergeCell ref="S25:T25"/>
    <mergeCell ref="U25:X25"/>
    <mergeCell ref="Y25:Z25"/>
    <mergeCell ref="AA25:AC25"/>
    <mergeCell ref="AD25:AE25"/>
    <mergeCell ref="AF25:AM25"/>
    <mergeCell ref="AN25:BO25"/>
    <mergeCell ref="I25:R25"/>
    <mergeCell ref="B32:J33"/>
    <mergeCell ref="B26:AE26"/>
    <mergeCell ref="AF26:AM27"/>
    <mergeCell ref="AN26:BO27"/>
    <mergeCell ref="B27:C27"/>
    <mergeCell ref="D27:M27"/>
    <mergeCell ref="N27:O27"/>
    <mergeCell ref="P27:U27"/>
    <mergeCell ref="V27:W27"/>
    <mergeCell ref="X27:AE27"/>
    <mergeCell ref="AQ54:AT54"/>
    <mergeCell ref="AU54:AV54"/>
    <mergeCell ref="AW54:BE54"/>
    <mergeCell ref="BH28:BK28"/>
    <mergeCell ref="BL28:BM28"/>
    <mergeCell ref="BN28:BO28"/>
    <mergeCell ref="B30:BO30"/>
    <mergeCell ref="B31:J31"/>
    <mergeCell ref="K31:AE31"/>
    <mergeCell ref="B34:AG34"/>
    <mergeCell ref="AH34:AI34"/>
    <mergeCell ref="AJ34:AQ34"/>
    <mergeCell ref="AF31:AL31"/>
    <mergeCell ref="AM31:AN31"/>
    <mergeCell ref="AO31:BO31"/>
    <mergeCell ref="AR28:AY28"/>
    <mergeCell ref="BE34:BO34"/>
    <mergeCell ref="AR34:AS34"/>
    <mergeCell ref="AT34:BB34"/>
    <mergeCell ref="BC34:BD34"/>
    <mergeCell ref="AZ28:BA28"/>
    <mergeCell ref="BB28:BE28"/>
    <mergeCell ref="BF28:BG28"/>
    <mergeCell ref="B28:AQ28"/>
    <mergeCell ref="L49:AC50"/>
    <mergeCell ref="D51:K51"/>
    <mergeCell ref="AU44:BO44"/>
    <mergeCell ref="AO54:AP54"/>
    <mergeCell ref="B38:F38"/>
    <mergeCell ref="AK38:AT38"/>
    <mergeCell ref="K32:AE33"/>
    <mergeCell ref="AF32:AL33"/>
    <mergeCell ref="AM32:BO32"/>
    <mergeCell ref="AM33:AP33"/>
    <mergeCell ref="AQ33:BO33"/>
    <mergeCell ref="BH35:BK35"/>
    <mergeCell ref="BL35:BM35"/>
    <mergeCell ref="BN35:BO35"/>
    <mergeCell ref="BF35:BG35"/>
    <mergeCell ref="AR35:AY35"/>
    <mergeCell ref="B35:AQ35"/>
    <mergeCell ref="AZ35:BA35"/>
    <mergeCell ref="BB35:BE35"/>
    <mergeCell ref="L51:AC51"/>
    <mergeCell ref="AD51:AN52"/>
    <mergeCell ref="AO53:AR53"/>
    <mergeCell ref="G38:AJ38"/>
    <mergeCell ref="BA38:BB38"/>
    <mergeCell ref="BI38:BO38"/>
    <mergeCell ref="Q39:Z39"/>
    <mergeCell ref="Q40:Z40"/>
    <mergeCell ref="G39:P40"/>
    <mergeCell ref="AU40:BO40"/>
    <mergeCell ref="BG39:BI39"/>
    <mergeCell ref="BJ39:BL39"/>
    <mergeCell ref="BM39:BO39"/>
    <mergeCell ref="AG39:AJ39"/>
    <mergeCell ref="AK39:AT39"/>
    <mergeCell ref="AU39:AW39"/>
    <mergeCell ref="AG40:AJ40"/>
    <mergeCell ref="AK40:AT40"/>
    <mergeCell ref="AX39:AZ39"/>
    <mergeCell ref="BA39:BC39"/>
    <mergeCell ref="BD39:BF39"/>
    <mergeCell ref="E42:BO42"/>
    <mergeCell ref="B42:D42"/>
    <mergeCell ref="D55:K56"/>
    <mergeCell ref="L55:AC56"/>
    <mergeCell ref="AO55:BO55"/>
    <mergeCell ref="AO49:BO49"/>
    <mergeCell ref="AD50:AN50"/>
    <mergeCell ref="AO50:AR50"/>
    <mergeCell ref="AD56:AN56"/>
    <mergeCell ref="B54:C56"/>
    <mergeCell ref="D54:K54"/>
    <mergeCell ref="L54:AC54"/>
    <mergeCell ref="B46:BO46"/>
    <mergeCell ref="B48:C50"/>
    <mergeCell ref="D48:K48"/>
    <mergeCell ref="L48:AC48"/>
    <mergeCell ref="AD48:AN49"/>
    <mergeCell ref="AO48:AP48"/>
    <mergeCell ref="D52:K53"/>
    <mergeCell ref="L52:AC53"/>
    <mergeCell ref="AO52:BO52"/>
    <mergeCell ref="AD53:AN53"/>
    <mergeCell ref="AO51:AP51"/>
    <mergeCell ref="D49:K50"/>
    <mergeCell ref="B60:C62"/>
    <mergeCell ref="D60:K60"/>
    <mergeCell ref="L60:AC60"/>
    <mergeCell ref="AD60:AN61"/>
    <mergeCell ref="AO60:AP60"/>
    <mergeCell ref="B57:C59"/>
    <mergeCell ref="AO58:BO58"/>
    <mergeCell ref="AD59:AN59"/>
    <mergeCell ref="AQ57:AT57"/>
    <mergeCell ref="AU57:AV57"/>
    <mergeCell ref="AW57:BE57"/>
    <mergeCell ref="AS59:AW59"/>
    <mergeCell ref="AX59:AY59"/>
    <mergeCell ref="AZ59:BD59"/>
    <mergeCell ref="BE59:BF59"/>
    <mergeCell ref="BG59:BK59"/>
    <mergeCell ref="D61:K62"/>
    <mergeCell ref="L61:AC62"/>
    <mergeCell ref="AO61:BO61"/>
    <mergeCell ref="AD62:AN62"/>
    <mergeCell ref="AO59:AR59"/>
    <mergeCell ref="AO57:AP57"/>
    <mergeCell ref="D58:K59"/>
    <mergeCell ref="L58:AC59"/>
    <mergeCell ref="B77:D77"/>
    <mergeCell ref="E77:F77"/>
    <mergeCell ref="B63:C65"/>
    <mergeCell ref="D63:K63"/>
    <mergeCell ref="L63:AC63"/>
    <mergeCell ref="B66:D66"/>
    <mergeCell ref="B71:BO71"/>
    <mergeCell ref="BO76:BP76"/>
    <mergeCell ref="AT75:AU75"/>
    <mergeCell ref="S73:U74"/>
    <mergeCell ref="V73:AE74"/>
    <mergeCell ref="AF73:AL74"/>
    <mergeCell ref="V75:AC75"/>
    <mergeCell ref="AD75:AE75"/>
    <mergeCell ref="V76:AC76"/>
    <mergeCell ref="AD76:AE76"/>
    <mergeCell ref="AF76:AJ76"/>
    <mergeCell ref="AV75:AZ75"/>
    <mergeCell ref="AD63:AN64"/>
    <mergeCell ref="AO63:AP63"/>
    <mergeCell ref="J76:P76"/>
    <mergeCell ref="E66:BO70"/>
    <mergeCell ref="AV72:BB74"/>
    <mergeCell ref="AD77:AE77"/>
    <mergeCell ref="AF77:AJ77"/>
    <mergeCell ref="J77:P77"/>
    <mergeCell ref="Q77:R77"/>
    <mergeCell ref="T77:U77"/>
    <mergeCell ref="AM77:AS77"/>
    <mergeCell ref="AK77:AL77"/>
    <mergeCell ref="H77:I77"/>
    <mergeCell ref="BA77:BB77"/>
    <mergeCell ref="AV77:AZ77"/>
    <mergeCell ref="V77:AC77"/>
    <mergeCell ref="BJ77:BN77"/>
    <mergeCell ref="BO77:BP77"/>
    <mergeCell ref="AQ60:AT60"/>
    <mergeCell ref="AU60:AV60"/>
    <mergeCell ref="AW60:BE60"/>
    <mergeCell ref="AS62:AW62"/>
    <mergeCell ref="AX62:AY62"/>
    <mergeCell ref="AZ62:BD62"/>
    <mergeCell ref="AS56:AW56"/>
    <mergeCell ref="AX56:AY56"/>
    <mergeCell ref="AZ65:BD65"/>
    <mergeCell ref="BG62:BK62"/>
    <mergeCell ref="BC72:BI74"/>
    <mergeCell ref="AO56:AR56"/>
    <mergeCell ref="BE56:BF56"/>
    <mergeCell ref="BG56:BK56"/>
    <mergeCell ref="AO62:AR62"/>
    <mergeCell ref="AZ56:BD56"/>
    <mergeCell ref="E83:BO84"/>
    <mergeCell ref="AD54:AN55"/>
    <mergeCell ref="B83:D83"/>
    <mergeCell ref="AT77:AU77"/>
    <mergeCell ref="BC77:BG77"/>
    <mergeCell ref="BH77:BI77"/>
    <mergeCell ref="BS6:CC6"/>
    <mergeCell ref="AR6:BB6"/>
    <mergeCell ref="B72:I74"/>
    <mergeCell ref="AT76:AU76"/>
    <mergeCell ref="AM75:AS75"/>
    <mergeCell ref="AM76:AS76"/>
    <mergeCell ref="BJ75:BN75"/>
    <mergeCell ref="BO75:BP75"/>
    <mergeCell ref="BJ76:BN76"/>
    <mergeCell ref="BA75:BB75"/>
    <mergeCell ref="AV76:AZ76"/>
    <mergeCell ref="BA76:BB76"/>
    <mergeCell ref="BC75:BG75"/>
    <mergeCell ref="BH75:BI75"/>
    <mergeCell ref="BC76:BG76"/>
    <mergeCell ref="BH76:BI76"/>
    <mergeCell ref="Q75:R75"/>
    <mergeCell ref="J75:P75"/>
    <mergeCell ref="B90:D90"/>
    <mergeCell ref="D6:M6"/>
    <mergeCell ref="N6:R6"/>
    <mergeCell ref="S6:U6"/>
    <mergeCell ref="V6:Y6"/>
    <mergeCell ref="Z6:AB6"/>
    <mergeCell ref="AC6:AE6"/>
    <mergeCell ref="AF75:AJ75"/>
    <mergeCell ref="AM72:AU74"/>
    <mergeCell ref="J72:AL72"/>
    <mergeCell ref="Q76:R76"/>
    <mergeCell ref="T75:U75"/>
    <mergeCell ref="T76:U76"/>
    <mergeCell ref="E75:F75"/>
    <mergeCell ref="B75:D75"/>
    <mergeCell ref="B76:D76"/>
    <mergeCell ref="E76:F76"/>
    <mergeCell ref="B81:D81"/>
    <mergeCell ref="B88:D88"/>
    <mergeCell ref="E88:BO89"/>
    <mergeCell ref="BE62:BF62"/>
    <mergeCell ref="B85:D85"/>
    <mergeCell ref="B80:D80"/>
    <mergeCell ref="E80:BO82"/>
    <mergeCell ref="J73:R74"/>
    <mergeCell ref="D57:K57"/>
    <mergeCell ref="L57:AC57"/>
    <mergeCell ref="AD57:AN58"/>
    <mergeCell ref="BJ72:BP74"/>
    <mergeCell ref="AK75:AL75"/>
    <mergeCell ref="AK76:AL76"/>
    <mergeCell ref="H75:I75"/>
    <mergeCell ref="H76:I76"/>
    <mergeCell ref="D64:K65"/>
    <mergeCell ref="L64:AC65"/>
    <mergeCell ref="AO64:BO64"/>
    <mergeCell ref="AD65:AN65"/>
    <mergeCell ref="AO65:AR65"/>
    <mergeCell ref="AQ63:AT63"/>
    <mergeCell ref="AU63:AV63"/>
    <mergeCell ref="AW63:BE63"/>
    <mergeCell ref="AS65:AW65"/>
    <mergeCell ref="AX65:AY65"/>
  </mergeCells>
  <phoneticPr fontId="1"/>
  <printOptions horizontalCentered="1"/>
  <pageMargins left="0.51181102362204722" right="0.31496062992125984" top="0.55118110236220474" bottom="0.15748031496062992" header="0.31496062992125984" footer="0.31496062992125984"/>
  <pageSetup paperSize="9" scale="98" firstPageNumber="6" orientation="portrait" useFirstPageNumber="1" r:id="rId1"/>
  <rowBreaks count="1" manualBreakCount="1">
    <brk id="44" max="6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T162"/>
  <sheetViews>
    <sheetView view="pageBreakPreview" zoomScaleNormal="100" zoomScaleSheetLayoutView="100" workbookViewId="0"/>
  </sheetViews>
  <sheetFormatPr defaultColWidth="9" defaultRowHeight="14.25" x14ac:dyDescent="0.4"/>
  <cols>
    <col min="1" max="68" width="1.25" style="230" customWidth="1"/>
    <col min="69" max="69" width="9" style="230"/>
    <col min="70" max="112" width="2.375" style="230" customWidth="1"/>
    <col min="113" max="16384" width="9" style="230"/>
  </cols>
  <sheetData>
    <row r="1" spans="1:69" ht="16.5" customHeight="1" x14ac:dyDescent="0.4">
      <c r="A1" s="229"/>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row>
    <row r="2" spans="1:69" ht="16.5" customHeight="1" x14ac:dyDescent="0.4">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370" t="s">
        <v>226</v>
      </c>
      <c r="AU2" s="370"/>
      <c r="AV2" s="370"/>
      <c r="AW2" s="370"/>
      <c r="AX2" s="370"/>
      <c r="AY2" s="370"/>
      <c r="AZ2" s="370"/>
      <c r="BA2" s="370"/>
      <c r="BB2" s="367"/>
      <c r="BC2" s="367"/>
      <c r="BD2" s="367"/>
      <c r="BE2" s="367"/>
      <c r="BF2" s="367"/>
      <c r="BG2" s="367" t="s">
        <v>9</v>
      </c>
      <c r="BH2" s="367"/>
      <c r="BI2" s="367"/>
      <c r="BJ2" s="367"/>
      <c r="BK2" s="367" t="s">
        <v>10</v>
      </c>
      <c r="BL2" s="367"/>
      <c r="BM2" s="367"/>
      <c r="BN2" s="367"/>
      <c r="BO2" s="367" t="s">
        <v>11</v>
      </c>
      <c r="BP2" s="367"/>
    </row>
    <row r="3" spans="1:69" ht="16.5" customHeight="1" x14ac:dyDescent="0.4">
      <c r="B3" s="232" t="s">
        <v>442</v>
      </c>
    </row>
    <row r="4" spans="1:69" ht="16.5" customHeight="1" x14ac:dyDescent="0.4">
      <c r="B4" s="232"/>
    </row>
    <row r="5" spans="1:69" ht="16.5" customHeight="1" x14ac:dyDescent="0.4">
      <c r="A5" s="1160" t="s">
        <v>416</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0"/>
      <c r="AI5" s="1160"/>
      <c r="AJ5" s="1160"/>
      <c r="AK5" s="1160"/>
      <c r="AL5" s="1160"/>
      <c r="AM5" s="1160"/>
      <c r="AN5" s="1160"/>
      <c r="AO5" s="1160"/>
      <c r="AP5" s="1160"/>
      <c r="AQ5" s="1160"/>
      <c r="AR5" s="1160"/>
      <c r="AS5" s="1160"/>
      <c r="AT5" s="1160"/>
      <c r="AU5" s="1160"/>
      <c r="AV5" s="1160"/>
      <c r="AW5" s="1160"/>
      <c r="AX5" s="1160"/>
      <c r="AY5" s="1160"/>
      <c r="AZ5" s="1160"/>
      <c r="BA5" s="1160"/>
      <c r="BB5" s="1160"/>
      <c r="BC5" s="1160"/>
      <c r="BD5" s="1160"/>
      <c r="BE5" s="1160"/>
      <c r="BF5" s="1160"/>
      <c r="BG5" s="1160"/>
      <c r="BH5" s="1160"/>
      <c r="BI5" s="1160"/>
      <c r="BJ5" s="1160"/>
      <c r="BK5" s="1160"/>
      <c r="BL5" s="1160"/>
      <c r="BM5" s="1160"/>
      <c r="BN5" s="1160"/>
      <c r="BO5" s="1160"/>
      <c r="BP5" s="1160"/>
    </row>
    <row r="6" spans="1:69" s="232" customFormat="1" ht="16.5" customHeight="1" x14ac:dyDescent="0.4">
      <c r="A6" s="1161" t="s">
        <v>443</v>
      </c>
      <c r="B6" s="1161"/>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1"/>
      <c r="AD6" s="1161"/>
      <c r="AE6" s="1161"/>
      <c r="AF6" s="1161"/>
      <c r="AG6" s="1161"/>
      <c r="AH6" s="1161"/>
      <c r="AI6" s="1161"/>
      <c r="AJ6" s="1161"/>
      <c r="AK6" s="1161"/>
      <c r="AL6" s="1161"/>
      <c r="AM6" s="1161"/>
      <c r="AN6" s="1161"/>
      <c r="AO6" s="1161"/>
      <c r="AP6" s="1161"/>
      <c r="AQ6" s="1161"/>
      <c r="AR6" s="1161"/>
      <c r="AS6" s="1161"/>
      <c r="AT6" s="1161"/>
      <c r="AU6" s="1161"/>
      <c r="AV6" s="1161"/>
      <c r="AW6" s="1161"/>
      <c r="AX6" s="1161"/>
      <c r="AY6" s="1161"/>
      <c r="AZ6" s="1161"/>
      <c r="BA6" s="1161"/>
      <c r="BB6" s="1161"/>
      <c r="BC6" s="1161"/>
      <c r="BD6" s="1161"/>
      <c r="BE6" s="1161"/>
      <c r="BF6" s="1161"/>
      <c r="BG6" s="1161"/>
      <c r="BH6" s="1161"/>
      <c r="BI6" s="1161"/>
      <c r="BJ6" s="1161"/>
      <c r="BK6" s="1161"/>
      <c r="BL6" s="1161"/>
      <c r="BM6" s="1161"/>
      <c r="BN6" s="1161"/>
      <c r="BO6" s="1161"/>
      <c r="BP6" s="1161"/>
    </row>
    <row r="7" spans="1:69" s="232" customFormat="1" ht="16.5" customHeight="1" x14ac:dyDescent="0.4"/>
    <row r="8" spans="1:69" s="232" customFormat="1" ht="16.5" customHeight="1" x14ac:dyDescent="0.4">
      <c r="A8" s="116"/>
      <c r="B8" s="116"/>
      <c r="C8" s="116"/>
      <c r="D8" s="839" t="s">
        <v>233</v>
      </c>
      <c r="E8" s="839"/>
      <c r="F8" s="839"/>
      <c r="G8" s="839"/>
      <c r="H8" s="839"/>
      <c r="I8" s="839"/>
      <c r="J8" s="839"/>
      <c r="K8" s="839"/>
      <c r="L8" s="839"/>
      <c r="M8" s="839"/>
      <c r="N8" s="443"/>
      <c r="O8" s="443"/>
      <c r="P8" s="443"/>
      <c r="Q8" s="443"/>
      <c r="R8" s="443"/>
      <c r="S8" s="443" t="s">
        <v>9</v>
      </c>
      <c r="T8" s="443"/>
      <c r="U8" s="443"/>
      <c r="V8" s="443"/>
      <c r="W8" s="443"/>
      <c r="X8" s="443"/>
      <c r="Y8" s="443"/>
      <c r="Z8" s="443" t="s">
        <v>10</v>
      </c>
      <c r="AA8" s="443"/>
      <c r="AB8" s="443"/>
      <c r="AC8" s="443" t="s">
        <v>219</v>
      </c>
      <c r="AD8" s="443"/>
      <c r="AE8" s="443"/>
      <c r="AF8" s="998"/>
      <c r="AG8" s="998"/>
      <c r="AH8" s="998"/>
      <c r="AI8" s="998"/>
      <c r="AJ8" s="998"/>
      <c r="AK8" s="443" t="s">
        <v>9</v>
      </c>
      <c r="AL8" s="443"/>
      <c r="AM8" s="443"/>
      <c r="AN8" s="443"/>
      <c r="AO8" s="443"/>
      <c r="AP8" s="443"/>
      <c r="AQ8" s="443"/>
      <c r="AR8" s="852" t="s">
        <v>237</v>
      </c>
      <c r="AS8" s="852"/>
      <c r="AT8" s="852"/>
      <c r="AU8" s="852"/>
      <c r="AV8" s="852"/>
      <c r="AW8" s="852"/>
      <c r="AX8" s="852"/>
      <c r="AY8" s="852"/>
      <c r="AZ8" s="852"/>
      <c r="BA8" s="852"/>
      <c r="BB8" s="852"/>
      <c r="BC8" s="116"/>
      <c r="BD8" s="116"/>
      <c r="BE8" s="116"/>
      <c r="BF8" s="116"/>
      <c r="BG8" s="116"/>
      <c r="BH8" s="116"/>
      <c r="BI8" s="116"/>
      <c r="BJ8" s="116"/>
      <c r="BK8" s="116"/>
      <c r="BL8" s="116"/>
      <c r="BM8" s="116"/>
      <c r="BN8" s="116"/>
      <c r="BO8" s="116"/>
      <c r="BP8" s="116"/>
    </row>
    <row r="9" spans="1:69" ht="16.5" customHeight="1" x14ac:dyDescent="0.15">
      <c r="B9" s="233"/>
      <c r="C9" s="1159" t="s">
        <v>444</v>
      </c>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59"/>
      <c r="AK9" s="1159"/>
      <c r="AL9" s="1159"/>
      <c r="AM9" s="1159"/>
      <c r="AN9" s="1159"/>
      <c r="AO9" s="1159"/>
      <c r="AP9" s="1159"/>
      <c r="AQ9" s="1159"/>
      <c r="AR9" s="1159"/>
      <c r="AS9" s="1159"/>
      <c r="AT9" s="1159"/>
      <c r="AU9" s="1159"/>
      <c r="AV9" s="1159"/>
      <c r="AW9" s="1159"/>
      <c r="AX9" s="1159"/>
      <c r="AY9" s="1159"/>
      <c r="AZ9" s="1159"/>
      <c r="BA9" s="1159"/>
      <c r="BB9" s="1159"/>
      <c r="BC9" s="1159"/>
      <c r="BD9" s="1159"/>
      <c r="BE9" s="1159"/>
      <c r="BF9" s="1159"/>
      <c r="BG9" s="1159"/>
      <c r="BH9" s="1159"/>
      <c r="BI9" s="1159"/>
      <c r="BJ9" s="1159"/>
      <c r="BK9" s="1159"/>
      <c r="BL9" s="1159"/>
      <c r="BM9" s="1159"/>
      <c r="BN9" s="1159"/>
      <c r="BO9" s="233"/>
    </row>
    <row r="10" spans="1:69" ht="16.5" customHeight="1" x14ac:dyDescent="0.15">
      <c r="B10" s="233"/>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59"/>
      <c r="AH10" s="1159"/>
      <c r="AI10" s="1159"/>
      <c r="AJ10" s="1159"/>
      <c r="AK10" s="1159"/>
      <c r="AL10" s="1159"/>
      <c r="AM10" s="1159"/>
      <c r="AN10" s="1159"/>
      <c r="AO10" s="1159"/>
      <c r="AP10" s="1159"/>
      <c r="AQ10" s="1159"/>
      <c r="AR10" s="1159"/>
      <c r="AS10" s="1159"/>
      <c r="AT10" s="1159"/>
      <c r="AU10" s="1159"/>
      <c r="AV10" s="1159"/>
      <c r="AW10" s="1159"/>
      <c r="AX10" s="1159"/>
      <c r="AY10" s="1159"/>
      <c r="AZ10" s="1159"/>
      <c r="BA10" s="1159"/>
      <c r="BB10" s="1159"/>
      <c r="BC10" s="1159"/>
      <c r="BD10" s="1159"/>
      <c r="BE10" s="1159"/>
      <c r="BF10" s="1159"/>
      <c r="BG10" s="1159"/>
      <c r="BH10" s="1159"/>
      <c r="BI10" s="1159"/>
      <c r="BJ10" s="1159"/>
      <c r="BK10" s="1159"/>
      <c r="BL10" s="1159"/>
      <c r="BM10" s="1159"/>
      <c r="BN10" s="1159"/>
      <c r="BO10" s="233"/>
    </row>
    <row r="11" spans="1:69" ht="16.5" customHeight="1" x14ac:dyDescent="0.15">
      <c r="B11" s="233"/>
      <c r="C11" s="1159"/>
      <c r="D11" s="1159"/>
      <c r="E11" s="1159"/>
      <c r="F11" s="1159"/>
      <c r="G11" s="1159"/>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59"/>
      <c r="AP11" s="1159"/>
      <c r="AQ11" s="1159"/>
      <c r="AR11" s="1159"/>
      <c r="AS11" s="1159"/>
      <c r="AT11" s="1159"/>
      <c r="AU11" s="1159"/>
      <c r="AV11" s="1159"/>
      <c r="AW11" s="1159"/>
      <c r="AX11" s="1159"/>
      <c r="AY11" s="1159"/>
      <c r="AZ11" s="1159"/>
      <c r="BA11" s="1159"/>
      <c r="BB11" s="1159"/>
      <c r="BC11" s="1159"/>
      <c r="BD11" s="1159"/>
      <c r="BE11" s="1159"/>
      <c r="BF11" s="1159"/>
      <c r="BG11" s="1159"/>
      <c r="BH11" s="1159"/>
      <c r="BI11" s="1159"/>
      <c r="BJ11" s="1159"/>
      <c r="BK11" s="1159"/>
      <c r="BL11" s="1159"/>
      <c r="BM11" s="1159"/>
      <c r="BN11" s="1159"/>
      <c r="BO11" s="233"/>
    </row>
    <row r="12" spans="1:69" ht="16.5" customHeight="1" x14ac:dyDescent="0.15">
      <c r="B12" s="233"/>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c r="AF12" s="1159"/>
      <c r="AG12" s="1159"/>
      <c r="AH12" s="1159"/>
      <c r="AI12" s="1159"/>
      <c r="AJ12" s="1159"/>
      <c r="AK12" s="1159"/>
      <c r="AL12" s="1159"/>
      <c r="AM12" s="1159"/>
      <c r="AN12" s="1159"/>
      <c r="AO12" s="1159"/>
      <c r="AP12" s="1159"/>
      <c r="AQ12" s="1159"/>
      <c r="AR12" s="1159"/>
      <c r="AS12" s="1159"/>
      <c r="AT12" s="1159"/>
      <c r="AU12" s="1159"/>
      <c r="AV12" s="1159"/>
      <c r="AW12" s="1159"/>
      <c r="AX12" s="1159"/>
      <c r="AY12" s="1159"/>
      <c r="AZ12" s="1159"/>
      <c r="BA12" s="1159"/>
      <c r="BB12" s="1159"/>
      <c r="BC12" s="1159"/>
      <c r="BD12" s="1159"/>
      <c r="BE12" s="1159"/>
      <c r="BF12" s="1159"/>
      <c r="BG12" s="1159"/>
      <c r="BH12" s="1159"/>
      <c r="BI12" s="1159"/>
      <c r="BJ12" s="1159"/>
      <c r="BK12" s="1159"/>
      <c r="BL12" s="1159"/>
      <c r="BM12" s="1159"/>
      <c r="BN12" s="1159"/>
      <c r="BO12" s="233"/>
    </row>
    <row r="13" spans="1:69" ht="16.5" customHeight="1" x14ac:dyDescent="0.4">
      <c r="A13" s="234"/>
      <c r="B13" s="234"/>
      <c r="C13" s="232"/>
      <c r="D13" s="1125" t="s">
        <v>417</v>
      </c>
      <c r="E13" s="1125"/>
      <c r="F13" s="1125"/>
      <c r="G13" s="232" t="s">
        <v>445</v>
      </c>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5"/>
    </row>
    <row r="14" spans="1:69" ht="16.5" customHeight="1" x14ac:dyDescent="0.4">
      <c r="A14" s="234"/>
      <c r="B14" s="234"/>
      <c r="C14" s="232"/>
      <c r="D14" s="1125" t="s">
        <v>418</v>
      </c>
      <c r="E14" s="1125"/>
      <c r="F14" s="1125"/>
      <c r="G14" s="232" t="s">
        <v>446</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5"/>
    </row>
    <row r="15" spans="1:69" ht="16.5" customHeight="1" x14ac:dyDescent="0.4">
      <c r="A15" s="234"/>
      <c r="B15" s="234"/>
      <c r="C15" s="232"/>
      <c r="D15" s="1125" t="s">
        <v>419</v>
      </c>
      <c r="E15" s="1125"/>
      <c r="F15" s="1125"/>
      <c r="G15" s="232" t="s">
        <v>447</v>
      </c>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5"/>
    </row>
    <row r="16" spans="1:69" s="240" customFormat="1" ht="16.5" customHeight="1" x14ac:dyDescent="0.4">
      <c r="A16" s="236"/>
      <c r="B16" s="237"/>
      <c r="C16" s="238"/>
      <c r="D16" s="238"/>
      <c r="E16" s="238"/>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9"/>
    </row>
    <row r="17" spans="2:98" s="241" customFormat="1" ht="16.5" customHeight="1" x14ac:dyDescent="0.25">
      <c r="B17" s="1039" t="s">
        <v>420</v>
      </c>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c r="BF17" s="1039"/>
      <c r="BG17" s="1039"/>
      <c r="BH17" s="1039"/>
      <c r="BI17" s="1039"/>
      <c r="BJ17" s="1039"/>
      <c r="BK17" s="1039"/>
      <c r="BL17" s="1039"/>
      <c r="BM17" s="1039"/>
      <c r="BN17" s="1039"/>
      <c r="BO17" s="1039"/>
    </row>
    <row r="18" spans="2:98" s="232" customFormat="1" ht="18.75" customHeight="1" x14ac:dyDescent="0.4">
      <c r="B18" s="1042" t="s">
        <v>421</v>
      </c>
      <c r="C18" s="1043"/>
      <c r="D18" s="1043"/>
      <c r="E18" s="1043"/>
      <c r="F18" s="1043"/>
      <c r="G18" s="1043"/>
      <c r="H18" s="1043"/>
      <c r="I18" s="1043"/>
      <c r="J18" s="1043"/>
      <c r="K18" s="1043"/>
      <c r="L18" s="1043"/>
      <c r="M18" s="1043"/>
      <c r="N18" s="1044"/>
      <c r="O18" s="1126"/>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7"/>
      <c r="AK18" s="1128" t="s">
        <v>448</v>
      </c>
      <c r="AL18" s="1129"/>
      <c r="AM18" s="1129"/>
      <c r="AN18" s="1129"/>
      <c r="AO18" s="1129"/>
      <c r="AP18" s="1129"/>
      <c r="AQ18" s="1129"/>
      <c r="AR18" s="1129"/>
      <c r="AS18" s="1132"/>
      <c r="AT18" s="1132"/>
      <c r="AU18" s="1132"/>
      <c r="AV18" s="1132"/>
      <c r="AW18" s="1132"/>
      <c r="AX18" s="1132"/>
      <c r="AY18" s="1132"/>
      <c r="AZ18" s="1132"/>
      <c r="BA18" s="1132"/>
      <c r="BB18" s="1132"/>
      <c r="BC18" s="1132"/>
      <c r="BD18" s="1132"/>
      <c r="BE18" s="1132"/>
      <c r="BF18" s="1132"/>
      <c r="BG18" s="1132"/>
      <c r="BH18" s="1132"/>
      <c r="BI18" s="1132"/>
      <c r="BJ18" s="1132"/>
      <c r="BK18" s="1132"/>
      <c r="BL18" s="1132"/>
      <c r="BM18" s="1132"/>
      <c r="BN18" s="1132"/>
      <c r="BO18" s="1133"/>
    </row>
    <row r="19" spans="2:98" s="232" customFormat="1" ht="18.75" customHeight="1" x14ac:dyDescent="0.4">
      <c r="B19" s="1136" t="s">
        <v>422</v>
      </c>
      <c r="C19" s="1137"/>
      <c r="D19" s="1137"/>
      <c r="E19" s="1137"/>
      <c r="F19" s="1137"/>
      <c r="G19" s="1137"/>
      <c r="H19" s="1137"/>
      <c r="I19" s="1137"/>
      <c r="J19" s="1137"/>
      <c r="K19" s="1137"/>
      <c r="L19" s="1137"/>
      <c r="M19" s="1137"/>
      <c r="N19" s="1138"/>
      <c r="O19" s="1151"/>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3"/>
      <c r="AK19" s="1130"/>
      <c r="AL19" s="1131"/>
      <c r="AM19" s="1131"/>
      <c r="AN19" s="1131"/>
      <c r="AO19" s="1131"/>
      <c r="AP19" s="1131"/>
      <c r="AQ19" s="1131"/>
      <c r="AR19" s="1131"/>
      <c r="AS19" s="1134"/>
      <c r="AT19" s="1134"/>
      <c r="AU19" s="1134"/>
      <c r="AV19" s="1134"/>
      <c r="AW19" s="1134"/>
      <c r="AX19" s="1134"/>
      <c r="AY19" s="1134"/>
      <c r="AZ19" s="1134"/>
      <c r="BA19" s="1134"/>
      <c r="BB19" s="1134"/>
      <c r="BC19" s="1134"/>
      <c r="BD19" s="1134"/>
      <c r="BE19" s="1134"/>
      <c r="BF19" s="1134"/>
      <c r="BG19" s="1134"/>
      <c r="BH19" s="1134"/>
      <c r="BI19" s="1134"/>
      <c r="BJ19" s="1134"/>
      <c r="BK19" s="1134"/>
      <c r="BL19" s="1134"/>
      <c r="BM19" s="1134"/>
      <c r="BN19" s="1134"/>
      <c r="BO19" s="1135"/>
    </row>
    <row r="20" spans="2:98" s="232" customFormat="1" ht="18.75" customHeight="1" x14ac:dyDescent="0.4">
      <c r="B20" s="1139"/>
      <c r="C20" s="1140"/>
      <c r="D20" s="1140"/>
      <c r="E20" s="1140"/>
      <c r="F20" s="1140"/>
      <c r="G20" s="1140"/>
      <c r="H20" s="1140"/>
      <c r="I20" s="1140"/>
      <c r="J20" s="1140"/>
      <c r="K20" s="1140"/>
      <c r="L20" s="1140"/>
      <c r="M20" s="1140"/>
      <c r="N20" s="1141"/>
      <c r="O20" s="1154"/>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155"/>
      <c r="AK20" s="1145" t="s">
        <v>423</v>
      </c>
      <c r="AL20" s="1146"/>
      <c r="AM20" s="1146"/>
      <c r="AN20" s="1146"/>
      <c r="AO20" s="1146"/>
      <c r="AP20" s="1146"/>
      <c r="AQ20" s="1146"/>
      <c r="AR20" s="1146"/>
      <c r="AS20" s="1134"/>
      <c r="AT20" s="1134"/>
      <c r="AU20" s="1134"/>
      <c r="AV20" s="1134"/>
      <c r="AW20" s="1134"/>
      <c r="AX20" s="1134"/>
      <c r="AY20" s="1134"/>
      <c r="AZ20" s="1134"/>
      <c r="BA20" s="1134"/>
      <c r="BB20" s="1134"/>
      <c r="BC20" s="1134"/>
      <c r="BD20" s="1134"/>
      <c r="BE20" s="1134"/>
      <c r="BF20" s="1134"/>
      <c r="BG20" s="1134"/>
      <c r="BH20" s="1134"/>
      <c r="BI20" s="1134"/>
      <c r="BJ20" s="1134"/>
      <c r="BK20" s="1134"/>
      <c r="BL20" s="1134"/>
      <c r="BM20" s="1134"/>
      <c r="BN20" s="1134"/>
      <c r="BO20" s="1135"/>
    </row>
    <row r="21" spans="2:98" s="232" customFormat="1" ht="18.75" customHeight="1" x14ac:dyDescent="0.4">
      <c r="B21" s="1142"/>
      <c r="C21" s="1143"/>
      <c r="D21" s="1143"/>
      <c r="E21" s="1143"/>
      <c r="F21" s="1143"/>
      <c r="G21" s="1143"/>
      <c r="H21" s="1143"/>
      <c r="I21" s="1143"/>
      <c r="J21" s="1143"/>
      <c r="K21" s="1143"/>
      <c r="L21" s="1143"/>
      <c r="M21" s="1143"/>
      <c r="N21" s="1144"/>
      <c r="O21" s="1156"/>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8"/>
      <c r="AK21" s="1147"/>
      <c r="AL21" s="1148"/>
      <c r="AM21" s="1148"/>
      <c r="AN21" s="1148"/>
      <c r="AO21" s="1148"/>
      <c r="AP21" s="1148"/>
      <c r="AQ21" s="1148"/>
      <c r="AR21" s="1148"/>
      <c r="AS21" s="1149"/>
      <c r="AT21" s="1149"/>
      <c r="AU21" s="1149"/>
      <c r="AV21" s="1149"/>
      <c r="AW21" s="1149"/>
      <c r="AX21" s="1149"/>
      <c r="AY21" s="1149"/>
      <c r="AZ21" s="1149"/>
      <c r="BA21" s="1149"/>
      <c r="BB21" s="1149"/>
      <c r="BC21" s="1149"/>
      <c r="BD21" s="1149"/>
      <c r="BE21" s="1149"/>
      <c r="BF21" s="1149"/>
      <c r="BG21" s="1149"/>
      <c r="BH21" s="1149"/>
      <c r="BI21" s="1149"/>
      <c r="BJ21" s="1149"/>
      <c r="BK21" s="1149"/>
      <c r="BL21" s="1149"/>
      <c r="BM21" s="1149"/>
      <c r="BN21" s="1149"/>
      <c r="BO21" s="1150"/>
    </row>
    <row r="22" spans="2:98" s="241" customFormat="1" ht="16.5" customHeight="1" x14ac:dyDescent="0.25">
      <c r="B22" s="1117" t="s">
        <v>424</v>
      </c>
      <c r="C22" s="1117"/>
      <c r="D22" s="1117"/>
      <c r="E22" s="1117"/>
      <c r="F22" s="1117"/>
      <c r="G22" s="1117"/>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1117"/>
      <c r="AD22" s="1117"/>
      <c r="AE22" s="1117"/>
      <c r="AF22" s="1117"/>
      <c r="AG22" s="1117"/>
      <c r="AH22" s="1117"/>
      <c r="AI22" s="1117"/>
      <c r="AJ22" s="1117"/>
      <c r="AK22" s="1117"/>
      <c r="AL22" s="1117"/>
      <c r="AM22" s="1117"/>
      <c r="AN22" s="1117"/>
      <c r="AO22" s="1117"/>
      <c r="AP22" s="1117"/>
      <c r="AQ22" s="1117"/>
      <c r="AR22" s="1117"/>
      <c r="AS22" s="1117"/>
      <c r="AT22" s="1117"/>
      <c r="AU22" s="1117"/>
      <c r="AV22" s="1117"/>
      <c r="AW22" s="1117"/>
      <c r="AX22" s="1117"/>
      <c r="AY22" s="1117"/>
      <c r="AZ22" s="1117"/>
      <c r="BA22" s="1117"/>
      <c r="BB22" s="1117"/>
      <c r="BC22" s="1117"/>
      <c r="BD22" s="1117"/>
      <c r="BE22" s="1117"/>
      <c r="BF22" s="1117"/>
      <c r="BG22" s="1117"/>
      <c r="BH22" s="1117"/>
      <c r="BI22" s="1117"/>
      <c r="BJ22" s="1117"/>
      <c r="BK22" s="1117"/>
      <c r="BL22" s="1117"/>
      <c r="BM22" s="1117"/>
      <c r="BN22" s="1117"/>
      <c r="BO22" s="1117"/>
    </row>
    <row r="23" spans="2:98" ht="16.5" customHeight="1" x14ac:dyDescent="0.4">
      <c r="B23" s="1089" t="s">
        <v>506</v>
      </c>
      <c r="C23" s="1090"/>
      <c r="D23" s="1090"/>
      <c r="E23" s="1090"/>
      <c r="F23" s="1090"/>
      <c r="G23" s="1090"/>
      <c r="H23" s="1090"/>
      <c r="I23" s="1090"/>
      <c r="J23" s="1090"/>
      <c r="K23" s="1090"/>
      <c r="L23" s="1090"/>
      <c r="M23" s="1090"/>
      <c r="N23" s="1090"/>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91"/>
      <c r="AK23" s="1092" t="s">
        <v>7</v>
      </c>
      <c r="AL23" s="1093"/>
      <c r="AM23" s="1093"/>
      <c r="AN23" s="1093"/>
      <c r="AO23" s="1093"/>
      <c r="AP23" s="1093"/>
      <c r="AQ23" s="1093"/>
      <c r="AR23" s="1118"/>
      <c r="AS23" s="1094" t="s">
        <v>507</v>
      </c>
      <c r="AT23" s="1095"/>
      <c r="AU23" s="1096"/>
      <c r="AV23" s="1096"/>
      <c r="AW23" s="1096"/>
      <c r="AX23" s="264" t="s">
        <v>508</v>
      </c>
      <c r="AY23" s="1097"/>
      <c r="AZ23" s="1097"/>
      <c r="BA23" s="1097"/>
      <c r="BB23" s="1097"/>
      <c r="BC23" s="1097"/>
      <c r="BD23" s="264"/>
      <c r="BE23" s="264"/>
      <c r="BF23" s="264"/>
      <c r="BG23" s="264"/>
      <c r="BH23" s="264"/>
      <c r="BI23" s="264"/>
      <c r="BJ23" s="264"/>
      <c r="BK23" s="264"/>
      <c r="BL23" s="264"/>
      <c r="BM23" s="264"/>
      <c r="BN23" s="264"/>
      <c r="BO23" s="265"/>
    </row>
    <row r="24" spans="2:98" ht="16.5" customHeight="1" x14ac:dyDescent="0.4">
      <c r="B24" s="1098" t="s">
        <v>449</v>
      </c>
      <c r="C24" s="1099"/>
      <c r="D24" s="1099"/>
      <c r="E24" s="1099"/>
      <c r="F24" s="1099"/>
      <c r="G24" s="1099"/>
      <c r="H24" s="1099"/>
      <c r="I24" s="1099"/>
      <c r="J24" s="1099"/>
      <c r="K24" s="1099"/>
      <c r="L24" s="1099"/>
      <c r="M24" s="1099"/>
      <c r="N24" s="1099"/>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102"/>
      <c r="AK24" s="1119"/>
      <c r="AL24" s="1120"/>
      <c r="AM24" s="1120"/>
      <c r="AN24" s="1120"/>
      <c r="AO24" s="1120"/>
      <c r="AP24" s="1120"/>
      <c r="AQ24" s="1120"/>
      <c r="AR24" s="1121"/>
      <c r="AS24" s="1110"/>
      <c r="AT24" s="1111"/>
      <c r="AU24" s="1111"/>
      <c r="AV24" s="1111"/>
      <c r="AW24" s="1111"/>
      <c r="AX24" s="1111"/>
      <c r="AY24" s="1111"/>
      <c r="AZ24" s="1111"/>
      <c r="BA24" s="1111"/>
      <c r="BB24" s="1111"/>
      <c r="BC24" s="1111"/>
      <c r="BD24" s="1111"/>
      <c r="BE24" s="1111"/>
      <c r="BF24" s="1111"/>
      <c r="BG24" s="1111"/>
      <c r="BH24" s="1111"/>
      <c r="BI24" s="1111"/>
      <c r="BJ24" s="1111"/>
      <c r="BK24" s="1111"/>
      <c r="BL24" s="1111"/>
      <c r="BM24" s="1111"/>
      <c r="BN24" s="1111"/>
      <c r="BO24" s="1112"/>
    </row>
    <row r="25" spans="2:98" ht="16.5" customHeight="1" x14ac:dyDescent="0.4">
      <c r="B25" s="1098"/>
      <c r="C25" s="1099"/>
      <c r="D25" s="1099"/>
      <c r="E25" s="1099"/>
      <c r="F25" s="1099"/>
      <c r="G25" s="1099"/>
      <c r="H25" s="1099"/>
      <c r="I25" s="1099"/>
      <c r="J25" s="1099"/>
      <c r="K25" s="1099"/>
      <c r="L25" s="1099"/>
      <c r="M25" s="1099"/>
      <c r="N25" s="1099"/>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4"/>
      <c r="AK25" s="1119"/>
      <c r="AL25" s="1120"/>
      <c r="AM25" s="1120"/>
      <c r="AN25" s="1120"/>
      <c r="AO25" s="1120"/>
      <c r="AP25" s="1120"/>
      <c r="AQ25" s="1120"/>
      <c r="AR25" s="1121"/>
      <c r="AS25" s="1110"/>
      <c r="AT25" s="1111"/>
      <c r="AU25" s="1111"/>
      <c r="AV25" s="1111"/>
      <c r="AW25" s="1111"/>
      <c r="AX25" s="1111"/>
      <c r="AY25" s="1111"/>
      <c r="AZ25" s="1111"/>
      <c r="BA25" s="1111"/>
      <c r="BB25" s="1111"/>
      <c r="BC25" s="1111"/>
      <c r="BD25" s="1111"/>
      <c r="BE25" s="1111"/>
      <c r="BF25" s="1111"/>
      <c r="BG25" s="1111"/>
      <c r="BH25" s="1111"/>
      <c r="BI25" s="1111"/>
      <c r="BJ25" s="1111"/>
      <c r="BK25" s="1111"/>
      <c r="BL25" s="1111"/>
      <c r="BM25" s="1111"/>
      <c r="BN25" s="1111"/>
      <c r="BO25" s="1112"/>
    </row>
    <row r="26" spans="2:98" ht="16.5" customHeight="1" x14ac:dyDescent="0.4">
      <c r="B26" s="1100"/>
      <c r="C26" s="1101"/>
      <c r="D26" s="1101"/>
      <c r="E26" s="1101"/>
      <c r="F26" s="1101"/>
      <c r="G26" s="1101"/>
      <c r="H26" s="1101"/>
      <c r="I26" s="1101"/>
      <c r="J26" s="1101"/>
      <c r="K26" s="1101"/>
      <c r="L26" s="1101"/>
      <c r="M26" s="1101"/>
      <c r="N26" s="1101"/>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105"/>
      <c r="AK26" s="1122"/>
      <c r="AL26" s="1123"/>
      <c r="AM26" s="1123"/>
      <c r="AN26" s="1123"/>
      <c r="AO26" s="1123"/>
      <c r="AP26" s="1123"/>
      <c r="AQ26" s="1123"/>
      <c r="AR26" s="1124"/>
      <c r="AS26" s="1113" t="s">
        <v>266</v>
      </c>
      <c r="AT26" s="1114"/>
      <c r="AU26" s="1114"/>
      <c r="AV26" s="1115"/>
      <c r="AW26" s="1115"/>
      <c r="AX26" s="1115"/>
      <c r="AY26" s="1115"/>
      <c r="AZ26" s="268" t="s">
        <v>508</v>
      </c>
      <c r="BA26" s="1115"/>
      <c r="BB26" s="1115"/>
      <c r="BC26" s="1115"/>
      <c r="BD26" s="1115"/>
      <c r="BE26" s="1115"/>
      <c r="BF26" s="268" t="s">
        <v>508</v>
      </c>
      <c r="BG26" s="1116"/>
      <c r="BH26" s="1116"/>
      <c r="BI26" s="1116"/>
      <c r="BJ26" s="1116"/>
      <c r="BK26" s="1116"/>
      <c r="BL26" s="1116"/>
      <c r="BM26" s="1116"/>
      <c r="BN26" s="266"/>
      <c r="BO26" s="267"/>
    </row>
    <row r="27" spans="2:98" ht="16.5" customHeight="1" x14ac:dyDescent="0.4">
      <c r="B27" s="1089" t="s">
        <v>506</v>
      </c>
      <c r="C27" s="1090"/>
      <c r="D27" s="1090"/>
      <c r="E27" s="1090"/>
      <c r="F27" s="1090"/>
      <c r="G27" s="1090"/>
      <c r="H27" s="1090"/>
      <c r="I27" s="1090"/>
      <c r="J27" s="1090"/>
      <c r="K27" s="1090"/>
      <c r="L27" s="1090"/>
      <c r="M27" s="1090"/>
      <c r="N27" s="1090"/>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91"/>
      <c r="AK27" s="1092" t="s">
        <v>7</v>
      </c>
      <c r="AL27" s="1093"/>
      <c r="AM27" s="1093"/>
      <c r="AN27" s="1093"/>
      <c r="AO27" s="1093"/>
      <c r="AP27" s="1093"/>
      <c r="AQ27" s="1093"/>
      <c r="AR27" s="1093"/>
      <c r="AS27" s="1094" t="s">
        <v>507</v>
      </c>
      <c r="AT27" s="1095"/>
      <c r="AU27" s="1096"/>
      <c r="AV27" s="1096"/>
      <c r="AW27" s="1096"/>
      <c r="AX27" s="264" t="s">
        <v>508</v>
      </c>
      <c r="AY27" s="1097"/>
      <c r="AZ27" s="1097"/>
      <c r="BA27" s="1097"/>
      <c r="BB27" s="1097"/>
      <c r="BC27" s="1097"/>
      <c r="BD27" s="264"/>
      <c r="BE27" s="264"/>
      <c r="BF27" s="264"/>
      <c r="BG27" s="264"/>
      <c r="BH27" s="264"/>
      <c r="BI27" s="264"/>
      <c r="BJ27" s="264"/>
      <c r="BK27" s="264"/>
      <c r="BL27" s="264"/>
      <c r="BM27" s="264"/>
      <c r="BN27" s="264"/>
      <c r="BO27" s="265"/>
    </row>
    <row r="28" spans="2:98" ht="16.5" customHeight="1" x14ac:dyDescent="0.4">
      <c r="B28" s="1098" t="s">
        <v>450</v>
      </c>
      <c r="C28" s="1099"/>
      <c r="D28" s="1099"/>
      <c r="E28" s="1099"/>
      <c r="F28" s="1099"/>
      <c r="G28" s="1099"/>
      <c r="H28" s="1099"/>
      <c r="I28" s="1099"/>
      <c r="J28" s="1099"/>
      <c r="K28" s="1099"/>
      <c r="L28" s="1099"/>
      <c r="M28" s="1099"/>
      <c r="N28" s="1099"/>
      <c r="O28" s="1057"/>
      <c r="P28" s="1057"/>
      <c r="Q28" s="1057"/>
      <c r="R28" s="1057"/>
      <c r="S28" s="1057"/>
      <c r="T28" s="1057"/>
      <c r="U28" s="1057"/>
      <c r="V28" s="1057"/>
      <c r="W28" s="1057"/>
      <c r="X28" s="1057"/>
      <c r="Y28" s="1057"/>
      <c r="Z28" s="1057"/>
      <c r="AA28" s="1057"/>
      <c r="AB28" s="1057"/>
      <c r="AC28" s="1057"/>
      <c r="AD28" s="1057"/>
      <c r="AE28" s="1057"/>
      <c r="AF28" s="1057"/>
      <c r="AG28" s="1057"/>
      <c r="AH28" s="1057"/>
      <c r="AI28" s="1057"/>
      <c r="AJ28" s="1102"/>
      <c r="AK28" s="1106" t="s">
        <v>45</v>
      </c>
      <c r="AL28" s="1107"/>
      <c r="AM28" s="1107"/>
      <c r="AN28" s="1107"/>
      <c r="AO28" s="1107"/>
      <c r="AP28" s="1107"/>
      <c r="AQ28" s="1107"/>
      <c r="AR28" s="1107"/>
      <c r="AS28" s="1110"/>
      <c r="AT28" s="1111"/>
      <c r="AU28" s="1111"/>
      <c r="AV28" s="1111"/>
      <c r="AW28" s="1111"/>
      <c r="AX28" s="1111"/>
      <c r="AY28" s="1111"/>
      <c r="AZ28" s="1111"/>
      <c r="BA28" s="1111"/>
      <c r="BB28" s="1111"/>
      <c r="BC28" s="1111"/>
      <c r="BD28" s="1111"/>
      <c r="BE28" s="1111"/>
      <c r="BF28" s="1111"/>
      <c r="BG28" s="1111"/>
      <c r="BH28" s="1111"/>
      <c r="BI28" s="1111"/>
      <c r="BJ28" s="1111"/>
      <c r="BK28" s="1111"/>
      <c r="BL28" s="1111"/>
      <c r="BM28" s="1111"/>
      <c r="BN28" s="1111"/>
      <c r="BO28" s="1112"/>
    </row>
    <row r="29" spans="2:98" ht="16.5" customHeight="1" x14ac:dyDescent="0.4">
      <c r="B29" s="1098"/>
      <c r="C29" s="1099"/>
      <c r="D29" s="1099"/>
      <c r="E29" s="1099"/>
      <c r="F29" s="1099"/>
      <c r="G29" s="1099"/>
      <c r="H29" s="1099"/>
      <c r="I29" s="1099"/>
      <c r="J29" s="1099"/>
      <c r="K29" s="1099"/>
      <c r="L29" s="1099"/>
      <c r="M29" s="1099"/>
      <c r="N29" s="1099"/>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4"/>
      <c r="AK29" s="1106"/>
      <c r="AL29" s="1107"/>
      <c r="AM29" s="1107"/>
      <c r="AN29" s="1107"/>
      <c r="AO29" s="1107"/>
      <c r="AP29" s="1107"/>
      <c r="AQ29" s="1107"/>
      <c r="AR29" s="1107"/>
      <c r="AS29" s="1110"/>
      <c r="AT29" s="1111"/>
      <c r="AU29" s="1111"/>
      <c r="AV29" s="1111"/>
      <c r="AW29" s="1111"/>
      <c r="AX29" s="1111"/>
      <c r="AY29" s="1111"/>
      <c r="AZ29" s="1111"/>
      <c r="BA29" s="1111"/>
      <c r="BB29" s="1111"/>
      <c r="BC29" s="1111"/>
      <c r="BD29" s="1111"/>
      <c r="BE29" s="1111"/>
      <c r="BF29" s="1111"/>
      <c r="BG29" s="1111"/>
      <c r="BH29" s="1111"/>
      <c r="BI29" s="1111"/>
      <c r="BJ29" s="1111"/>
      <c r="BK29" s="1111"/>
      <c r="BL29" s="1111"/>
      <c r="BM29" s="1111"/>
      <c r="BN29" s="1111"/>
      <c r="BO29" s="1112"/>
    </row>
    <row r="30" spans="2:98" ht="16.5" customHeight="1" x14ac:dyDescent="0.4">
      <c r="B30" s="1100"/>
      <c r="C30" s="1101"/>
      <c r="D30" s="1101"/>
      <c r="E30" s="1101"/>
      <c r="F30" s="1101"/>
      <c r="G30" s="1101"/>
      <c r="H30" s="1101"/>
      <c r="I30" s="1101"/>
      <c r="J30" s="1101"/>
      <c r="K30" s="1101"/>
      <c r="L30" s="1101"/>
      <c r="M30" s="1101"/>
      <c r="N30" s="1101"/>
      <c r="O30" s="1059"/>
      <c r="P30" s="1059"/>
      <c r="Q30" s="1059"/>
      <c r="R30" s="1059"/>
      <c r="S30" s="1059"/>
      <c r="T30" s="1059"/>
      <c r="U30" s="1059"/>
      <c r="V30" s="1059"/>
      <c r="W30" s="1059"/>
      <c r="X30" s="1059"/>
      <c r="Y30" s="1059"/>
      <c r="Z30" s="1059"/>
      <c r="AA30" s="1059"/>
      <c r="AB30" s="1059"/>
      <c r="AC30" s="1059"/>
      <c r="AD30" s="1059"/>
      <c r="AE30" s="1059"/>
      <c r="AF30" s="1059"/>
      <c r="AG30" s="1059"/>
      <c r="AH30" s="1059"/>
      <c r="AI30" s="1059"/>
      <c r="AJ30" s="1105"/>
      <c r="AK30" s="1108"/>
      <c r="AL30" s="1109"/>
      <c r="AM30" s="1109"/>
      <c r="AN30" s="1109"/>
      <c r="AO30" s="1109"/>
      <c r="AP30" s="1109"/>
      <c r="AQ30" s="1109"/>
      <c r="AR30" s="1109"/>
      <c r="AS30" s="1113" t="s">
        <v>266</v>
      </c>
      <c r="AT30" s="1114"/>
      <c r="AU30" s="1114"/>
      <c r="AV30" s="1115"/>
      <c r="AW30" s="1115"/>
      <c r="AX30" s="1115"/>
      <c r="AY30" s="1115"/>
      <c r="AZ30" s="268" t="s">
        <v>508</v>
      </c>
      <c r="BA30" s="1115"/>
      <c r="BB30" s="1115"/>
      <c r="BC30" s="1115"/>
      <c r="BD30" s="1115"/>
      <c r="BE30" s="1115"/>
      <c r="BF30" s="268" t="s">
        <v>508</v>
      </c>
      <c r="BG30" s="1116"/>
      <c r="BH30" s="1116"/>
      <c r="BI30" s="1116"/>
      <c r="BJ30" s="1116"/>
      <c r="BK30" s="1116"/>
      <c r="BL30" s="1116"/>
      <c r="BM30" s="1116"/>
      <c r="BN30" s="266"/>
      <c r="BO30" s="267"/>
    </row>
    <row r="31" spans="2:98" s="232" customFormat="1" ht="16.5" customHeight="1" thickBot="1" x14ac:dyDescent="0.3">
      <c r="B31" s="1039" t="s">
        <v>425</v>
      </c>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1039"/>
      <c r="AZ31" s="1039"/>
      <c r="BA31" s="1039"/>
      <c r="BB31" s="1039"/>
      <c r="BC31" s="1039"/>
      <c r="BD31" s="1039"/>
      <c r="BE31" s="1039"/>
      <c r="BF31" s="1039"/>
      <c r="BG31" s="1039"/>
      <c r="BH31" s="1039"/>
      <c r="BI31" s="1039"/>
      <c r="BJ31" s="1039"/>
      <c r="BK31" s="1039"/>
      <c r="BL31" s="1039"/>
      <c r="BM31" s="1039"/>
      <c r="BN31" s="1039"/>
      <c r="BO31" s="1039"/>
      <c r="BS31" s="287"/>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row>
    <row r="32" spans="2:98" s="232" customFormat="1" ht="16.5" customHeight="1" x14ac:dyDescent="0.4">
      <c r="B32" s="1077" t="s">
        <v>509</v>
      </c>
      <c r="C32" s="1078"/>
      <c r="D32" s="1078"/>
      <c r="E32" s="1078"/>
      <c r="F32" s="1078"/>
      <c r="G32" s="1078"/>
      <c r="H32" s="1078"/>
      <c r="I32" s="1078"/>
      <c r="J32" s="1078"/>
      <c r="K32" s="1078"/>
      <c r="L32" s="1079"/>
      <c r="M32" s="1083"/>
      <c r="N32" s="1083"/>
      <c r="O32" s="1083"/>
      <c r="P32" s="1083"/>
      <c r="Q32" s="1083"/>
      <c r="R32" s="1083"/>
      <c r="S32" s="1083"/>
      <c r="T32" s="1083"/>
      <c r="U32" s="1083"/>
      <c r="V32" s="1083"/>
      <c r="W32" s="1083"/>
      <c r="X32" s="1083"/>
      <c r="Y32" s="1083"/>
      <c r="Z32" s="1083"/>
      <c r="AA32" s="1085" t="s">
        <v>376</v>
      </c>
      <c r="AB32" s="1085"/>
      <c r="AC32" s="1086"/>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row>
    <row r="33" spans="1:91" s="232" customFormat="1" ht="16.5" customHeight="1" thickBot="1" x14ac:dyDescent="0.45">
      <c r="B33" s="1080"/>
      <c r="C33" s="1081"/>
      <c r="D33" s="1081"/>
      <c r="E33" s="1081"/>
      <c r="F33" s="1081"/>
      <c r="G33" s="1081"/>
      <c r="H33" s="1081"/>
      <c r="I33" s="1081"/>
      <c r="J33" s="1081"/>
      <c r="K33" s="1081"/>
      <c r="L33" s="1082"/>
      <c r="M33" s="1084"/>
      <c r="N33" s="1084"/>
      <c r="O33" s="1084"/>
      <c r="P33" s="1084"/>
      <c r="Q33" s="1084"/>
      <c r="R33" s="1084"/>
      <c r="S33" s="1084"/>
      <c r="T33" s="1084"/>
      <c r="U33" s="1084"/>
      <c r="V33" s="1084"/>
      <c r="W33" s="1084"/>
      <c r="X33" s="1084"/>
      <c r="Y33" s="1084"/>
      <c r="Z33" s="1084"/>
      <c r="AA33" s="1087"/>
      <c r="AB33" s="1087"/>
      <c r="AC33" s="10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42"/>
      <c r="BC33" s="242"/>
      <c r="BD33" s="242"/>
      <c r="BE33" s="242"/>
      <c r="BF33" s="242"/>
      <c r="BG33" s="242"/>
      <c r="BH33" s="242"/>
      <c r="BI33" s="242"/>
      <c r="BJ33" s="242"/>
      <c r="BK33" s="242"/>
      <c r="BL33" s="242"/>
      <c r="BM33" s="242"/>
      <c r="BN33" s="242"/>
      <c r="BO33" s="242"/>
    </row>
    <row r="34" spans="1:91" s="232" customFormat="1" ht="16.5" customHeight="1" x14ac:dyDescent="0.4">
      <c r="B34" s="288" t="s">
        <v>510</v>
      </c>
      <c r="C34" s="289"/>
      <c r="D34" s="289"/>
      <c r="E34" s="289"/>
      <c r="F34" s="289"/>
      <c r="G34" s="289"/>
      <c r="H34" s="289"/>
      <c r="I34" s="289"/>
      <c r="J34" s="288"/>
      <c r="K34" s="288"/>
      <c r="L34" s="288"/>
      <c r="M34" s="288"/>
      <c r="N34" s="288"/>
      <c r="O34" s="288"/>
      <c r="P34" s="288"/>
      <c r="Q34" s="288"/>
      <c r="R34" s="288"/>
      <c r="S34" s="288"/>
      <c r="T34" s="288"/>
      <c r="U34" s="288"/>
      <c r="V34" s="288"/>
      <c r="W34" s="288"/>
      <c r="X34" s="288"/>
      <c r="Y34" s="288"/>
      <c r="Z34" s="289"/>
      <c r="AA34" s="289"/>
      <c r="AB34" s="289"/>
      <c r="AC34" s="289"/>
      <c r="AD34" s="289"/>
      <c r="AE34" s="289"/>
      <c r="AF34" s="289"/>
      <c r="AG34" s="289"/>
      <c r="AH34" s="289"/>
      <c r="AI34" s="289"/>
      <c r="AJ34" s="289"/>
      <c r="AK34" s="188"/>
      <c r="AL34" s="188"/>
      <c r="AM34" s="188"/>
      <c r="AN34" s="188"/>
      <c r="AO34" s="188"/>
      <c r="AP34" s="188"/>
      <c r="AQ34" s="188"/>
      <c r="AR34" s="188"/>
      <c r="AS34" s="188"/>
      <c r="AT34" s="188"/>
      <c r="AU34" s="188"/>
      <c r="AV34" s="188"/>
      <c r="AW34" s="188"/>
      <c r="AX34" s="188"/>
      <c r="AY34" s="188"/>
      <c r="AZ34" s="188"/>
      <c r="BA34" s="188"/>
      <c r="BB34" s="242"/>
      <c r="BC34" s="242"/>
      <c r="BD34" s="242"/>
      <c r="BE34" s="242"/>
      <c r="BF34" s="242"/>
      <c r="BG34" s="242"/>
      <c r="BH34" s="242"/>
      <c r="BI34" s="242"/>
      <c r="BJ34" s="242"/>
      <c r="BK34" s="242"/>
      <c r="BL34" s="242"/>
      <c r="BM34" s="242"/>
      <c r="BN34" s="242"/>
      <c r="BO34" s="242"/>
    </row>
    <row r="35" spans="1:91" s="232" customFormat="1" ht="16.5" customHeight="1" x14ac:dyDescent="0.4">
      <c r="B35" s="1062" t="s">
        <v>511</v>
      </c>
      <c r="C35" s="1063"/>
      <c r="D35" s="1063"/>
      <c r="E35" s="1063"/>
      <c r="F35" s="1063"/>
      <c r="G35" s="1063"/>
      <c r="H35" s="1063"/>
      <c r="I35" s="1064"/>
      <c r="J35" s="1068"/>
      <c r="K35" s="1069"/>
      <c r="L35" s="1069"/>
      <c r="M35" s="1069"/>
      <c r="N35" s="1069"/>
      <c r="O35" s="1069"/>
      <c r="P35" s="1069"/>
      <c r="Q35" s="1069" t="s">
        <v>263</v>
      </c>
      <c r="R35" s="1069"/>
      <c r="S35" s="1069"/>
      <c r="T35" s="1069"/>
      <c r="U35" s="1069"/>
      <c r="V35" s="1069" t="s">
        <v>426</v>
      </c>
      <c r="W35" s="1069"/>
      <c r="X35" s="1069"/>
      <c r="Y35" s="1069"/>
      <c r="Z35" s="1072" t="s">
        <v>512</v>
      </c>
      <c r="AA35" s="1063"/>
      <c r="AB35" s="1063"/>
      <c r="AC35" s="1063"/>
      <c r="AD35" s="1063"/>
      <c r="AE35" s="1063"/>
      <c r="AF35" s="1063"/>
      <c r="AG35" s="1063"/>
      <c r="AH35" s="1063"/>
      <c r="AI35" s="1063"/>
      <c r="AJ35" s="1064"/>
      <c r="AK35" s="1073"/>
      <c r="AL35" s="1073"/>
      <c r="AM35" s="1073"/>
      <c r="AN35" s="1073"/>
      <c r="AO35" s="1073"/>
      <c r="AP35" s="1073"/>
      <c r="AQ35" s="1073"/>
      <c r="AR35" s="1073"/>
      <c r="AS35" s="1073"/>
      <c r="AT35" s="1073"/>
      <c r="AU35" s="1073"/>
      <c r="AV35" s="1073"/>
      <c r="AW35" s="1073"/>
      <c r="AX35" s="1073"/>
      <c r="AY35" s="1069" t="s">
        <v>376</v>
      </c>
      <c r="AZ35" s="1069"/>
      <c r="BA35" s="1075"/>
      <c r="BB35" s="242"/>
      <c r="BC35" s="242"/>
      <c r="BD35" s="242"/>
      <c r="BE35" s="242"/>
      <c r="BF35" s="242"/>
      <c r="BG35" s="242"/>
      <c r="BH35" s="242"/>
      <c r="BI35" s="242"/>
      <c r="BJ35" s="242"/>
      <c r="BK35" s="242"/>
      <c r="BL35" s="242"/>
      <c r="BM35" s="242"/>
      <c r="BN35" s="242"/>
      <c r="BO35" s="242"/>
    </row>
    <row r="36" spans="1:91" s="232" customFormat="1" ht="16.5" customHeight="1" x14ac:dyDescent="0.4">
      <c r="B36" s="1065"/>
      <c r="C36" s="1066"/>
      <c r="D36" s="1066"/>
      <c r="E36" s="1066"/>
      <c r="F36" s="1066"/>
      <c r="G36" s="1066"/>
      <c r="H36" s="1066"/>
      <c r="I36" s="1067"/>
      <c r="J36" s="1070"/>
      <c r="K36" s="1071"/>
      <c r="L36" s="1071"/>
      <c r="M36" s="1071"/>
      <c r="N36" s="1071"/>
      <c r="O36" s="1071"/>
      <c r="P36" s="1071"/>
      <c r="Q36" s="1071"/>
      <c r="R36" s="1071"/>
      <c r="S36" s="1071"/>
      <c r="T36" s="1071"/>
      <c r="U36" s="1071"/>
      <c r="V36" s="1071"/>
      <c r="W36" s="1071"/>
      <c r="X36" s="1071"/>
      <c r="Y36" s="1071"/>
      <c r="Z36" s="1065"/>
      <c r="AA36" s="1066"/>
      <c r="AB36" s="1066"/>
      <c r="AC36" s="1066"/>
      <c r="AD36" s="1066"/>
      <c r="AE36" s="1066"/>
      <c r="AF36" s="1066"/>
      <c r="AG36" s="1066"/>
      <c r="AH36" s="1066"/>
      <c r="AI36" s="1066"/>
      <c r="AJ36" s="1067"/>
      <c r="AK36" s="1074"/>
      <c r="AL36" s="1074"/>
      <c r="AM36" s="1074"/>
      <c r="AN36" s="1074"/>
      <c r="AO36" s="1074"/>
      <c r="AP36" s="1074"/>
      <c r="AQ36" s="1074"/>
      <c r="AR36" s="1074"/>
      <c r="AS36" s="1074"/>
      <c r="AT36" s="1074"/>
      <c r="AU36" s="1074"/>
      <c r="AV36" s="1074"/>
      <c r="AW36" s="1074"/>
      <c r="AX36" s="1074"/>
      <c r="AY36" s="1071"/>
      <c r="AZ36" s="1071"/>
      <c r="BA36" s="1076"/>
      <c r="BB36" s="242"/>
      <c r="BC36" s="242"/>
      <c r="BD36" s="242"/>
      <c r="BE36" s="242"/>
      <c r="BF36" s="242"/>
      <c r="BG36" s="242"/>
      <c r="BH36" s="242"/>
      <c r="BI36" s="242"/>
      <c r="BJ36" s="242"/>
      <c r="BK36" s="242"/>
      <c r="BL36" s="242"/>
      <c r="BM36" s="242"/>
      <c r="BN36" s="242"/>
      <c r="BO36" s="242"/>
    </row>
    <row r="37" spans="1:91" s="232" customFormat="1" ht="16.5" customHeight="1" x14ac:dyDescent="0.4">
      <c r="B37" s="1062" t="s">
        <v>511</v>
      </c>
      <c r="C37" s="1063"/>
      <c r="D37" s="1063"/>
      <c r="E37" s="1063"/>
      <c r="F37" s="1063"/>
      <c r="G37" s="1063"/>
      <c r="H37" s="1063"/>
      <c r="I37" s="1064"/>
      <c r="J37" s="1068"/>
      <c r="K37" s="1069"/>
      <c r="L37" s="1069"/>
      <c r="M37" s="1069"/>
      <c r="N37" s="1069"/>
      <c r="O37" s="1069"/>
      <c r="P37" s="1069"/>
      <c r="Q37" s="1069" t="s">
        <v>263</v>
      </c>
      <c r="R37" s="1069"/>
      <c r="S37" s="1069"/>
      <c r="T37" s="1069"/>
      <c r="U37" s="1069"/>
      <c r="V37" s="1069" t="s">
        <v>426</v>
      </c>
      <c r="W37" s="1069"/>
      <c r="X37" s="1069"/>
      <c r="Y37" s="1069"/>
      <c r="Z37" s="1072" t="s">
        <v>512</v>
      </c>
      <c r="AA37" s="1063"/>
      <c r="AB37" s="1063"/>
      <c r="AC37" s="1063"/>
      <c r="AD37" s="1063"/>
      <c r="AE37" s="1063"/>
      <c r="AF37" s="1063"/>
      <c r="AG37" s="1063"/>
      <c r="AH37" s="1063"/>
      <c r="AI37" s="1063"/>
      <c r="AJ37" s="1064"/>
      <c r="AK37" s="1073"/>
      <c r="AL37" s="1073"/>
      <c r="AM37" s="1073"/>
      <c r="AN37" s="1073"/>
      <c r="AO37" s="1073"/>
      <c r="AP37" s="1073"/>
      <c r="AQ37" s="1073"/>
      <c r="AR37" s="1073"/>
      <c r="AS37" s="1073"/>
      <c r="AT37" s="1073"/>
      <c r="AU37" s="1073"/>
      <c r="AV37" s="1073"/>
      <c r="AW37" s="1073"/>
      <c r="AX37" s="1073"/>
      <c r="AY37" s="1069" t="s">
        <v>376</v>
      </c>
      <c r="AZ37" s="1069"/>
      <c r="BA37" s="1075"/>
      <c r="BB37" s="242"/>
      <c r="BC37" s="242"/>
      <c r="BD37" s="242"/>
      <c r="BE37" s="242"/>
      <c r="BF37" s="242"/>
      <c r="BG37" s="242"/>
      <c r="BH37" s="242"/>
      <c r="BI37" s="242"/>
      <c r="BJ37" s="242"/>
      <c r="BK37" s="242"/>
      <c r="BL37" s="242"/>
      <c r="BM37" s="242"/>
      <c r="BN37" s="242"/>
      <c r="BO37" s="242"/>
    </row>
    <row r="38" spans="1:91" s="232" customFormat="1" ht="16.5" customHeight="1" x14ac:dyDescent="0.4">
      <c r="B38" s="1065"/>
      <c r="C38" s="1066"/>
      <c r="D38" s="1066"/>
      <c r="E38" s="1066"/>
      <c r="F38" s="1066"/>
      <c r="G38" s="1066"/>
      <c r="H38" s="1066"/>
      <c r="I38" s="1067"/>
      <c r="J38" s="1070"/>
      <c r="K38" s="1071"/>
      <c r="L38" s="1071"/>
      <c r="M38" s="1071"/>
      <c r="N38" s="1071"/>
      <c r="O38" s="1071"/>
      <c r="P38" s="1071"/>
      <c r="Q38" s="1071"/>
      <c r="R38" s="1071"/>
      <c r="S38" s="1071"/>
      <c r="T38" s="1071"/>
      <c r="U38" s="1071"/>
      <c r="V38" s="1071"/>
      <c r="W38" s="1071"/>
      <c r="X38" s="1071"/>
      <c r="Y38" s="1071"/>
      <c r="Z38" s="1065"/>
      <c r="AA38" s="1066"/>
      <c r="AB38" s="1066"/>
      <c r="AC38" s="1066"/>
      <c r="AD38" s="1066"/>
      <c r="AE38" s="1066"/>
      <c r="AF38" s="1066"/>
      <c r="AG38" s="1066"/>
      <c r="AH38" s="1066"/>
      <c r="AI38" s="1066"/>
      <c r="AJ38" s="1067"/>
      <c r="AK38" s="1074"/>
      <c r="AL38" s="1074"/>
      <c r="AM38" s="1074"/>
      <c r="AN38" s="1074"/>
      <c r="AO38" s="1074"/>
      <c r="AP38" s="1074"/>
      <c r="AQ38" s="1074"/>
      <c r="AR38" s="1074"/>
      <c r="AS38" s="1074"/>
      <c r="AT38" s="1074"/>
      <c r="AU38" s="1074"/>
      <c r="AV38" s="1074"/>
      <c r="AW38" s="1074"/>
      <c r="AX38" s="1074"/>
      <c r="AY38" s="1071"/>
      <c r="AZ38" s="1071"/>
      <c r="BA38" s="1076"/>
      <c r="BB38" s="242"/>
      <c r="BC38" s="242"/>
      <c r="BD38" s="242"/>
      <c r="BE38" s="242"/>
      <c r="BF38" s="242"/>
      <c r="BG38" s="242"/>
      <c r="BH38" s="242"/>
      <c r="BI38" s="242"/>
      <c r="BJ38" s="242"/>
      <c r="BK38" s="242"/>
      <c r="BL38" s="242"/>
      <c r="BM38" s="242"/>
      <c r="BN38" s="242"/>
      <c r="BO38" s="242"/>
    </row>
    <row r="39" spans="1:91" s="232" customFormat="1" ht="16.5" customHeight="1" x14ac:dyDescent="0.4">
      <c r="B39" s="1062" t="s">
        <v>511</v>
      </c>
      <c r="C39" s="1063"/>
      <c r="D39" s="1063"/>
      <c r="E39" s="1063"/>
      <c r="F39" s="1063"/>
      <c r="G39" s="1063"/>
      <c r="H39" s="1063"/>
      <c r="I39" s="1064"/>
      <c r="J39" s="1068"/>
      <c r="K39" s="1069"/>
      <c r="L39" s="1069"/>
      <c r="M39" s="1069"/>
      <c r="N39" s="1069"/>
      <c r="O39" s="1069"/>
      <c r="P39" s="1069"/>
      <c r="Q39" s="1069" t="s">
        <v>263</v>
      </c>
      <c r="R39" s="1069"/>
      <c r="S39" s="1069"/>
      <c r="T39" s="1069"/>
      <c r="U39" s="1069"/>
      <c r="V39" s="1069" t="s">
        <v>426</v>
      </c>
      <c r="W39" s="1069"/>
      <c r="X39" s="1069"/>
      <c r="Y39" s="1069"/>
      <c r="Z39" s="1072" t="s">
        <v>512</v>
      </c>
      <c r="AA39" s="1063"/>
      <c r="AB39" s="1063"/>
      <c r="AC39" s="1063"/>
      <c r="AD39" s="1063"/>
      <c r="AE39" s="1063"/>
      <c r="AF39" s="1063"/>
      <c r="AG39" s="1063"/>
      <c r="AH39" s="1063"/>
      <c r="AI39" s="1063"/>
      <c r="AJ39" s="1064"/>
      <c r="AK39" s="1073"/>
      <c r="AL39" s="1073"/>
      <c r="AM39" s="1073"/>
      <c r="AN39" s="1073"/>
      <c r="AO39" s="1073"/>
      <c r="AP39" s="1073"/>
      <c r="AQ39" s="1073"/>
      <c r="AR39" s="1073"/>
      <c r="AS39" s="1073"/>
      <c r="AT39" s="1073"/>
      <c r="AU39" s="1073"/>
      <c r="AV39" s="1073"/>
      <c r="AW39" s="1073"/>
      <c r="AX39" s="1073"/>
      <c r="AY39" s="1069" t="s">
        <v>376</v>
      </c>
      <c r="AZ39" s="1069"/>
      <c r="BA39" s="1075"/>
      <c r="BB39" s="242"/>
      <c r="BC39" s="242"/>
      <c r="BD39" s="242"/>
      <c r="BE39" s="242"/>
      <c r="BF39" s="242"/>
      <c r="BG39" s="242"/>
      <c r="BH39" s="242"/>
      <c r="BI39" s="242"/>
      <c r="BJ39" s="242"/>
      <c r="BK39" s="242"/>
      <c r="BL39" s="242"/>
      <c r="BM39" s="242"/>
      <c r="BN39" s="242"/>
      <c r="BO39" s="242"/>
    </row>
    <row r="40" spans="1:91" s="232" customFormat="1" ht="16.5" customHeight="1" x14ac:dyDescent="0.4">
      <c r="B40" s="1065"/>
      <c r="C40" s="1066"/>
      <c r="D40" s="1066"/>
      <c r="E40" s="1066"/>
      <c r="F40" s="1066"/>
      <c r="G40" s="1066"/>
      <c r="H40" s="1066"/>
      <c r="I40" s="1067"/>
      <c r="J40" s="1070"/>
      <c r="K40" s="1071"/>
      <c r="L40" s="1071"/>
      <c r="M40" s="1071"/>
      <c r="N40" s="1071"/>
      <c r="O40" s="1071"/>
      <c r="P40" s="1071"/>
      <c r="Q40" s="1071"/>
      <c r="R40" s="1071"/>
      <c r="S40" s="1071"/>
      <c r="T40" s="1071"/>
      <c r="U40" s="1071"/>
      <c r="V40" s="1071"/>
      <c r="W40" s="1071"/>
      <c r="X40" s="1071"/>
      <c r="Y40" s="1071"/>
      <c r="Z40" s="1065"/>
      <c r="AA40" s="1066"/>
      <c r="AB40" s="1066"/>
      <c r="AC40" s="1066"/>
      <c r="AD40" s="1066"/>
      <c r="AE40" s="1066"/>
      <c r="AF40" s="1066"/>
      <c r="AG40" s="1066"/>
      <c r="AH40" s="1066"/>
      <c r="AI40" s="1066"/>
      <c r="AJ40" s="1067"/>
      <c r="AK40" s="1074"/>
      <c r="AL40" s="1074"/>
      <c r="AM40" s="1074"/>
      <c r="AN40" s="1074"/>
      <c r="AO40" s="1074"/>
      <c r="AP40" s="1074"/>
      <c r="AQ40" s="1074"/>
      <c r="AR40" s="1074"/>
      <c r="AS40" s="1074"/>
      <c r="AT40" s="1074"/>
      <c r="AU40" s="1074"/>
      <c r="AV40" s="1074"/>
      <c r="AW40" s="1074"/>
      <c r="AX40" s="1074"/>
      <c r="AY40" s="1071"/>
      <c r="AZ40" s="1071"/>
      <c r="BA40" s="1076"/>
      <c r="BB40" s="242"/>
      <c r="BC40" s="242"/>
      <c r="BD40" s="242"/>
      <c r="BE40" s="242"/>
      <c r="BF40" s="242"/>
      <c r="BG40" s="242"/>
      <c r="BH40" s="242"/>
      <c r="BI40" s="242"/>
      <c r="BJ40" s="242"/>
      <c r="BK40" s="242"/>
      <c r="BL40" s="242"/>
      <c r="BM40" s="242"/>
      <c r="BN40" s="242"/>
      <c r="BO40" s="242"/>
    </row>
    <row r="41" spans="1:91" s="241" customFormat="1" ht="16.5" customHeight="1" x14ac:dyDescent="0.25">
      <c r="B41" s="1038" t="s">
        <v>427</v>
      </c>
      <c r="C41" s="1038"/>
      <c r="D41" s="1038"/>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c r="AX41" s="1038"/>
      <c r="AY41" s="1038"/>
      <c r="AZ41" s="1038"/>
      <c r="BA41" s="1038"/>
      <c r="BB41" s="1039"/>
      <c r="BC41" s="1039"/>
      <c r="BD41" s="1039"/>
      <c r="BE41" s="1039"/>
      <c r="BF41" s="1039"/>
      <c r="BG41" s="1039"/>
      <c r="BH41" s="1039"/>
      <c r="BI41" s="1039"/>
      <c r="BJ41" s="1039"/>
      <c r="BK41" s="1039"/>
      <c r="BL41" s="1039"/>
      <c r="BM41" s="1039"/>
      <c r="BN41" s="1039"/>
      <c r="BO41" s="1039"/>
    </row>
    <row r="42" spans="1:91" s="243" customFormat="1" ht="16.5" customHeight="1" x14ac:dyDescent="0.4">
      <c r="D42" s="1040" t="s">
        <v>451</v>
      </c>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40"/>
      <c r="AY42" s="1040"/>
      <c r="AZ42" s="1040"/>
      <c r="BA42" s="1040"/>
      <c r="BB42" s="1040"/>
      <c r="BC42" s="1040"/>
      <c r="BD42" s="1040"/>
      <c r="BE42" s="1040"/>
      <c r="BF42" s="1040"/>
      <c r="BG42" s="1040"/>
      <c r="BH42" s="1040"/>
      <c r="BI42" s="1040"/>
      <c r="BJ42" s="1040"/>
      <c r="BK42" s="1040"/>
      <c r="BL42" s="1040"/>
      <c r="BM42" s="1040"/>
      <c r="BN42" s="1040"/>
      <c r="BO42" s="1040"/>
    </row>
    <row r="43" spans="1:91" ht="16.5" customHeight="1" x14ac:dyDescent="0.25">
      <c r="B43" s="1041" t="s">
        <v>52</v>
      </c>
      <c r="C43" s="1041"/>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c r="AF43" s="1041"/>
      <c r="AG43" s="1041"/>
      <c r="AH43" s="1041"/>
      <c r="AI43" s="1041"/>
      <c r="AJ43" s="1041"/>
      <c r="AK43" s="1041"/>
      <c r="AL43" s="1041"/>
      <c r="AM43" s="1041"/>
      <c r="AN43" s="1041"/>
      <c r="AO43" s="1041"/>
      <c r="AP43" s="1041"/>
      <c r="AQ43" s="1041"/>
      <c r="AR43" s="1041"/>
      <c r="AS43" s="1041"/>
      <c r="AT43" s="1041"/>
      <c r="AU43" s="1041"/>
      <c r="AV43" s="1041"/>
      <c r="AW43" s="1041"/>
      <c r="AX43" s="1041"/>
      <c r="AY43" s="1041"/>
      <c r="AZ43" s="1041"/>
      <c r="BA43" s="1041"/>
      <c r="BB43" s="1041"/>
      <c r="BC43" s="1041"/>
      <c r="BD43" s="1041"/>
      <c r="BE43" s="1041"/>
      <c r="BF43" s="1041"/>
      <c r="BG43" s="1041"/>
      <c r="BH43" s="1041"/>
      <c r="BI43" s="1041"/>
      <c r="BJ43" s="1041"/>
      <c r="BK43" s="1041"/>
      <c r="BL43" s="1041"/>
      <c r="BM43" s="1041"/>
      <c r="BN43" s="1041"/>
      <c r="BO43" s="1041"/>
    </row>
    <row r="44" spans="1:91" s="180" customFormat="1" ht="18.75" customHeight="1" x14ac:dyDescent="0.4">
      <c r="A44" s="183"/>
      <c r="B44" s="1042" t="s">
        <v>428</v>
      </c>
      <c r="C44" s="1043"/>
      <c r="D44" s="1043"/>
      <c r="E44" s="1043"/>
      <c r="F44" s="1043"/>
      <c r="G44" s="1043"/>
      <c r="H44" s="1043"/>
      <c r="I44" s="1043"/>
      <c r="J44" s="1043"/>
      <c r="K44" s="1043"/>
      <c r="L44" s="1043"/>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4"/>
      <c r="AK44" s="1045" t="s">
        <v>429</v>
      </c>
      <c r="AL44" s="1046"/>
      <c r="AM44" s="1046"/>
      <c r="AN44" s="1046"/>
      <c r="AO44" s="1046"/>
      <c r="AP44" s="1046"/>
      <c r="AQ44" s="1046"/>
      <c r="AR44" s="1046"/>
      <c r="AS44" s="1046"/>
      <c r="AT44" s="1047"/>
      <c r="AU44" s="1048" t="s">
        <v>513</v>
      </c>
      <c r="AV44" s="1035"/>
      <c r="AW44" s="1034" t="s">
        <v>430</v>
      </c>
      <c r="AX44" s="1034"/>
      <c r="AY44" s="1034"/>
      <c r="AZ44" s="1034"/>
      <c r="BA44" s="1034"/>
      <c r="BB44" s="1034"/>
      <c r="BC44" s="1035" t="s">
        <v>513</v>
      </c>
      <c r="BD44" s="1035"/>
      <c r="BE44" s="1034" t="s">
        <v>431</v>
      </c>
      <c r="BF44" s="1034"/>
      <c r="BG44" s="1034"/>
      <c r="BH44" s="1034"/>
      <c r="BI44" s="1034"/>
      <c r="BJ44" s="1035"/>
      <c r="BK44" s="1035"/>
      <c r="BL44" s="1035"/>
      <c r="BM44" s="1035"/>
      <c r="BN44" s="1035"/>
      <c r="BO44" s="1036"/>
    </row>
    <row r="45" spans="1:91" s="246" customFormat="1" ht="18.75" customHeight="1" x14ac:dyDescent="0.15">
      <c r="A45" s="244"/>
      <c r="B45" s="1056"/>
      <c r="C45" s="1057"/>
      <c r="D45" s="1057"/>
      <c r="E45" s="1057"/>
      <c r="F45" s="1057"/>
      <c r="G45" s="1057"/>
      <c r="H45" s="1057"/>
      <c r="I45" s="1057"/>
      <c r="J45" s="1057"/>
      <c r="K45" s="1057"/>
      <c r="L45" s="1057"/>
      <c r="M45" s="1057"/>
      <c r="N45" s="1060" t="s">
        <v>3</v>
      </c>
      <c r="O45" s="1060"/>
      <c r="P45" s="1060"/>
      <c r="Q45" s="1060"/>
      <c r="R45" s="1060"/>
      <c r="S45" s="1060"/>
      <c r="T45" s="1060"/>
      <c r="U45" s="1060"/>
      <c r="V45" s="1060"/>
      <c r="W45" s="1060"/>
      <c r="X45" s="1060"/>
      <c r="Y45" s="1060"/>
      <c r="Z45" s="1060"/>
      <c r="AA45" s="1060"/>
      <c r="AB45" s="1060"/>
      <c r="AC45" s="1060"/>
      <c r="AD45" s="1060"/>
      <c r="AE45" s="1060"/>
      <c r="AF45" s="1060"/>
      <c r="AG45" s="1061" t="s">
        <v>4</v>
      </c>
      <c r="AH45" s="1061"/>
      <c r="AI45" s="1061"/>
      <c r="AJ45" s="1061"/>
      <c r="AK45" s="1028" t="s">
        <v>432</v>
      </c>
      <c r="AL45" s="1029"/>
      <c r="AM45" s="1029"/>
      <c r="AN45" s="1029"/>
      <c r="AO45" s="1029"/>
      <c r="AP45" s="1029"/>
      <c r="AQ45" s="1029"/>
      <c r="AR45" s="1029"/>
      <c r="AS45" s="1029"/>
      <c r="AT45" s="1030"/>
      <c r="AU45" s="1031"/>
      <c r="AV45" s="1031"/>
      <c r="AW45" s="1032"/>
      <c r="AX45" s="1033"/>
      <c r="AY45" s="1031"/>
      <c r="AZ45" s="1032"/>
      <c r="BA45" s="1033"/>
      <c r="BB45" s="1031"/>
      <c r="BC45" s="1032"/>
      <c r="BD45" s="1033"/>
      <c r="BE45" s="1031"/>
      <c r="BF45" s="1032"/>
      <c r="BG45" s="1033"/>
      <c r="BH45" s="1031"/>
      <c r="BI45" s="1032"/>
      <c r="BJ45" s="1033"/>
      <c r="BK45" s="1031"/>
      <c r="BL45" s="1032"/>
      <c r="BM45" s="1033"/>
      <c r="BN45" s="1031"/>
      <c r="BO45" s="1049"/>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row>
    <row r="46" spans="1:91" s="246" customFormat="1" ht="18.75" customHeight="1" x14ac:dyDescent="0.15">
      <c r="A46" s="244"/>
      <c r="B46" s="1058"/>
      <c r="C46" s="1059"/>
      <c r="D46" s="1059"/>
      <c r="E46" s="1059"/>
      <c r="F46" s="1059"/>
      <c r="G46" s="1059"/>
      <c r="H46" s="1059"/>
      <c r="I46" s="1059"/>
      <c r="J46" s="1059"/>
      <c r="K46" s="1059"/>
      <c r="L46" s="1059"/>
      <c r="M46" s="1059"/>
      <c r="N46" s="1050" t="s">
        <v>5</v>
      </c>
      <c r="O46" s="1050"/>
      <c r="P46" s="1050"/>
      <c r="Q46" s="1050"/>
      <c r="R46" s="1050"/>
      <c r="S46" s="1050"/>
      <c r="T46" s="1050"/>
      <c r="U46" s="1050"/>
      <c r="V46" s="1050"/>
      <c r="W46" s="1050"/>
      <c r="X46" s="1050"/>
      <c r="Y46" s="1050"/>
      <c r="Z46" s="1050"/>
      <c r="AA46" s="1050"/>
      <c r="AB46" s="1050"/>
      <c r="AC46" s="1050"/>
      <c r="AD46" s="1050"/>
      <c r="AE46" s="1050"/>
      <c r="AF46" s="1050"/>
      <c r="AG46" s="1050" t="s">
        <v>6</v>
      </c>
      <c r="AH46" s="1050"/>
      <c r="AI46" s="1050"/>
      <c r="AJ46" s="1050"/>
      <c r="AK46" s="1051" t="s">
        <v>433</v>
      </c>
      <c r="AL46" s="1052"/>
      <c r="AM46" s="1052"/>
      <c r="AN46" s="1052"/>
      <c r="AO46" s="1052"/>
      <c r="AP46" s="1052"/>
      <c r="AQ46" s="1052"/>
      <c r="AR46" s="1052"/>
      <c r="AS46" s="1052"/>
      <c r="AT46" s="1053"/>
      <c r="AU46" s="1054"/>
      <c r="AV46" s="1054"/>
      <c r="AW46" s="1054"/>
      <c r="AX46" s="1054"/>
      <c r="AY46" s="1054"/>
      <c r="AZ46" s="1054"/>
      <c r="BA46" s="1054"/>
      <c r="BB46" s="1054"/>
      <c r="BC46" s="1054"/>
      <c r="BD46" s="1054"/>
      <c r="BE46" s="1054"/>
      <c r="BF46" s="1054"/>
      <c r="BG46" s="1054"/>
      <c r="BH46" s="1054"/>
      <c r="BI46" s="1054"/>
      <c r="BJ46" s="1054"/>
      <c r="BK46" s="1054"/>
      <c r="BL46" s="1054"/>
      <c r="BM46" s="1054"/>
      <c r="BN46" s="1054"/>
      <c r="BO46" s="105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row>
    <row r="47" spans="1:91" s="249" customFormat="1" ht="18.75" customHeight="1" x14ac:dyDescent="0.35">
      <c r="A47" s="247"/>
      <c r="B47" s="1037" t="s">
        <v>514</v>
      </c>
      <c r="C47" s="1037"/>
      <c r="D47" s="1037"/>
      <c r="E47" s="248" t="s">
        <v>55</v>
      </c>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7"/>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row>
    <row r="48" spans="1:91"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sheetData>
  <mergeCells count="115">
    <mergeCell ref="AK8:AM8"/>
    <mergeCell ref="AN8:AQ8"/>
    <mergeCell ref="AR8:BB8"/>
    <mergeCell ref="C9:BN12"/>
    <mergeCell ref="D13:F13"/>
    <mergeCell ref="D14:F14"/>
    <mergeCell ref="BO2:BP2"/>
    <mergeCell ref="A5:BP5"/>
    <mergeCell ref="A6:BP6"/>
    <mergeCell ref="D8:M8"/>
    <mergeCell ref="N8:R8"/>
    <mergeCell ref="S8:U8"/>
    <mergeCell ref="V8:Y8"/>
    <mergeCell ref="Z8:AB8"/>
    <mergeCell ref="AC8:AE8"/>
    <mergeCell ref="AF8:AJ8"/>
    <mergeCell ref="AT2:BA2"/>
    <mergeCell ref="BB2:BF2"/>
    <mergeCell ref="BG2:BH2"/>
    <mergeCell ref="BI2:BJ2"/>
    <mergeCell ref="BK2:BL2"/>
    <mergeCell ref="BM2:BN2"/>
    <mergeCell ref="D15:F15"/>
    <mergeCell ref="B17:BO17"/>
    <mergeCell ref="B18:N18"/>
    <mergeCell ref="O18:AJ18"/>
    <mergeCell ref="AK18:AR19"/>
    <mergeCell ref="AS18:BO19"/>
    <mergeCell ref="B19:N21"/>
    <mergeCell ref="AK20:AR21"/>
    <mergeCell ref="AS20:BO21"/>
    <mergeCell ref="O19:AJ21"/>
    <mergeCell ref="B22:BO22"/>
    <mergeCell ref="B23:N23"/>
    <mergeCell ref="O23:AJ23"/>
    <mergeCell ref="AK23:AR26"/>
    <mergeCell ref="AS23:AT23"/>
    <mergeCell ref="AU23:AW23"/>
    <mergeCell ref="AY23:BC23"/>
    <mergeCell ref="B24:N26"/>
    <mergeCell ref="O24:AJ26"/>
    <mergeCell ref="AS24:BO25"/>
    <mergeCell ref="AS26:AU26"/>
    <mergeCell ref="AV26:AY26"/>
    <mergeCell ref="BA26:BE26"/>
    <mergeCell ref="BG26:BM26"/>
    <mergeCell ref="B27:N27"/>
    <mergeCell ref="O27:AJ27"/>
    <mergeCell ref="AK27:AR27"/>
    <mergeCell ref="AS27:AT27"/>
    <mergeCell ref="AU27:AW27"/>
    <mergeCell ref="AY27:BC27"/>
    <mergeCell ref="B28:N30"/>
    <mergeCell ref="O28:AJ30"/>
    <mergeCell ref="AK28:AR30"/>
    <mergeCell ref="AS28:BO29"/>
    <mergeCell ref="AS30:AU30"/>
    <mergeCell ref="AV30:AY30"/>
    <mergeCell ref="BA30:BE30"/>
    <mergeCell ref="BG30:BM30"/>
    <mergeCell ref="B31:BO31"/>
    <mergeCell ref="B32:L33"/>
    <mergeCell ref="M32:Z33"/>
    <mergeCell ref="AA32:AC33"/>
    <mergeCell ref="B35:I36"/>
    <mergeCell ref="J35:P36"/>
    <mergeCell ref="Q35:R36"/>
    <mergeCell ref="S35:U36"/>
    <mergeCell ref="V35:Y36"/>
    <mergeCell ref="Z35:AJ36"/>
    <mergeCell ref="AK35:AX36"/>
    <mergeCell ref="AY35:BA36"/>
    <mergeCell ref="AK37:AX38"/>
    <mergeCell ref="AY37:BA38"/>
    <mergeCell ref="AK39:AX40"/>
    <mergeCell ref="AY39:BA40"/>
    <mergeCell ref="B39:I40"/>
    <mergeCell ref="J39:P40"/>
    <mergeCell ref="Q39:R40"/>
    <mergeCell ref="S39:U40"/>
    <mergeCell ref="V39:Y40"/>
    <mergeCell ref="Z39:AJ40"/>
    <mergeCell ref="N45:X45"/>
    <mergeCell ref="Y45:AF46"/>
    <mergeCell ref="AG45:AJ45"/>
    <mergeCell ref="B37:I38"/>
    <mergeCell ref="J37:P38"/>
    <mergeCell ref="Q37:R38"/>
    <mergeCell ref="S37:U38"/>
    <mergeCell ref="V37:Y38"/>
    <mergeCell ref="Z37:AJ38"/>
    <mergeCell ref="AK45:AT45"/>
    <mergeCell ref="AU45:AW45"/>
    <mergeCell ref="AX45:AZ45"/>
    <mergeCell ref="BE44:BI44"/>
    <mergeCell ref="BJ44:BO44"/>
    <mergeCell ref="BA45:BC45"/>
    <mergeCell ref="B47:D47"/>
    <mergeCell ref="B41:BO41"/>
    <mergeCell ref="D42:BO42"/>
    <mergeCell ref="B43:BO43"/>
    <mergeCell ref="B44:AJ44"/>
    <mergeCell ref="AK44:AT44"/>
    <mergeCell ref="AU44:AV44"/>
    <mergeCell ref="AW44:BB44"/>
    <mergeCell ref="BC44:BD44"/>
    <mergeCell ref="BD45:BF45"/>
    <mergeCell ref="BG45:BI45"/>
    <mergeCell ref="BJ45:BL45"/>
    <mergeCell ref="BM45:BO45"/>
    <mergeCell ref="N46:X46"/>
    <mergeCell ref="AG46:AJ46"/>
    <mergeCell ref="AK46:AT46"/>
    <mergeCell ref="AU46:BO46"/>
    <mergeCell ref="B45:M46"/>
  </mergeCells>
  <phoneticPr fontId="36"/>
  <printOptions horizontalCentered="1"/>
  <pageMargins left="0.51181102362204722" right="0.31496062992125984" top="0.94488188976377963" bottom="0.15748031496062992" header="0.31496062992125984" footer="0.31496062992125984"/>
  <pageSetup paperSize="9" scale="92" firstPageNumber="10"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H39"/>
  <sheetViews>
    <sheetView view="pageBreakPreview" zoomScaleNormal="100" zoomScaleSheetLayoutView="100" workbookViewId="0"/>
  </sheetViews>
  <sheetFormatPr defaultColWidth="9" defaultRowHeight="14.25" x14ac:dyDescent="0.4"/>
  <cols>
    <col min="1" max="115" width="1.25" style="230" customWidth="1"/>
    <col min="116" max="125" width="2.5" style="230" customWidth="1"/>
    <col min="126" max="16384" width="9" style="230"/>
  </cols>
  <sheetData>
    <row r="1" spans="1:138" ht="12.75" customHeight="1" x14ac:dyDescent="0.4">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2"/>
      <c r="CV1" s="252"/>
      <c r="CW1" s="252"/>
      <c r="CX1" s="252"/>
      <c r="CY1" s="252"/>
      <c r="CZ1" s="252"/>
    </row>
    <row r="2" spans="1:138" ht="5.25" customHeight="1" x14ac:dyDescent="0.4">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4"/>
      <c r="DM2" s="254"/>
      <c r="DN2" s="254"/>
      <c r="DO2" s="254"/>
      <c r="DP2" s="254"/>
      <c r="DQ2" s="254"/>
      <c r="DR2" s="255"/>
      <c r="DS2" s="255"/>
      <c r="DT2" s="255"/>
      <c r="DU2" s="255"/>
      <c r="DV2" s="255"/>
      <c r="DW2" s="255"/>
      <c r="DX2" s="255"/>
      <c r="DY2" s="255"/>
      <c r="DZ2" s="255"/>
      <c r="EA2" s="255"/>
      <c r="EB2" s="255"/>
      <c r="EC2" s="252"/>
      <c r="ED2" s="252"/>
      <c r="EE2" s="252"/>
      <c r="EF2" s="252"/>
      <c r="EG2" s="252"/>
      <c r="EH2" s="252"/>
    </row>
    <row r="3" spans="1:138" ht="18.75" customHeight="1" x14ac:dyDescent="0.4">
      <c r="A3" s="229"/>
      <c r="CG3" s="251"/>
      <c r="CH3" s="251"/>
      <c r="CI3" s="251"/>
      <c r="CJ3" s="251"/>
      <c r="CK3" s="251"/>
      <c r="CL3" s="251"/>
      <c r="CM3" s="251"/>
      <c r="CN3" s="251"/>
      <c r="CO3" s="251"/>
      <c r="CP3" s="1162"/>
      <c r="CQ3" s="1163"/>
      <c r="CR3" s="1164"/>
      <c r="CS3" s="1165" t="s">
        <v>434</v>
      </c>
      <c r="CT3" s="1166"/>
      <c r="CU3" s="1166"/>
      <c r="CV3" s="1166"/>
      <c r="CW3" s="1166"/>
      <c r="CX3" s="1167"/>
      <c r="CY3" s="1168"/>
      <c r="CZ3" s="1169"/>
      <c r="DA3" s="230" t="s">
        <v>435</v>
      </c>
      <c r="DG3" s="254"/>
      <c r="DH3" s="254"/>
      <c r="DI3" s="254"/>
      <c r="DJ3" s="254"/>
      <c r="DK3" s="254"/>
      <c r="DL3" s="254"/>
      <c r="DM3" s="254"/>
      <c r="DN3" s="254"/>
      <c r="DO3" s="254"/>
      <c r="DP3" s="254"/>
      <c r="DQ3" s="254"/>
    </row>
    <row r="4" spans="1:138" ht="16.5" customHeight="1" x14ac:dyDescent="0.4">
      <c r="A4" s="1160" t="s">
        <v>452</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1160"/>
      <c r="BA4" s="1160"/>
      <c r="BB4" s="1160"/>
      <c r="BC4" s="1160"/>
      <c r="BD4" s="1160"/>
      <c r="BE4" s="1160"/>
      <c r="BF4" s="1160"/>
      <c r="BG4" s="1160"/>
      <c r="BH4" s="1160"/>
      <c r="BI4" s="1160"/>
      <c r="BJ4" s="1160"/>
      <c r="BK4" s="1160"/>
      <c r="BL4" s="1160"/>
      <c r="BM4" s="1160"/>
      <c r="BN4" s="1160"/>
      <c r="BO4" s="1160"/>
      <c r="BP4" s="1160"/>
      <c r="BQ4" s="1160"/>
      <c r="BR4" s="1160"/>
      <c r="BS4" s="1160"/>
      <c r="BT4" s="1160"/>
      <c r="BU4" s="1160"/>
      <c r="BV4" s="1160"/>
      <c r="BW4" s="1160"/>
      <c r="BX4" s="1160"/>
      <c r="BY4" s="1160"/>
      <c r="BZ4" s="1160"/>
      <c r="CA4" s="1160"/>
      <c r="CB4" s="1160"/>
      <c r="CC4" s="1160"/>
      <c r="CD4" s="1160"/>
      <c r="CE4" s="1160"/>
      <c r="CF4" s="1160"/>
      <c r="CG4" s="1160"/>
      <c r="CH4" s="1160"/>
      <c r="CI4" s="1160"/>
      <c r="CJ4" s="1160"/>
      <c r="CK4" s="1160"/>
      <c r="CL4" s="1160"/>
      <c r="CM4" s="1160"/>
      <c r="CN4" s="1160"/>
      <c r="CO4" s="1160"/>
      <c r="CP4" s="1160"/>
      <c r="CQ4" s="1160"/>
      <c r="CR4" s="1160"/>
      <c r="CS4" s="1160"/>
      <c r="CT4" s="1160"/>
      <c r="CU4" s="1160"/>
      <c r="CV4" s="1160"/>
      <c r="CW4" s="1160"/>
      <c r="CX4" s="1160"/>
      <c r="CY4" s="1160"/>
      <c r="CZ4" s="1160"/>
      <c r="DA4" s="1160"/>
      <c r="DB4" s="1160"/>
      <c r="DC4" s="1160"/>
      <c r="DD4" s="1160"/>
      <c r="DE4" s="1160"/>
      <c r="DF4" s="1160"/>
      <c r="DG4" s="256"/>
      <c r="DH4" s="256"/>
      <c r="DI4" s="256"/>
      <c r="DJ4" s="256"/>
      <c r="DK4" s="256"/>
    </row>
    <row r="5" spans="1:138" ht="18.75"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49"/>
      <c r="BA5" s="455" t="s">
        <v>233</v>
      </c>
      <c r="BB5" s="455"/>
      <c r="BC5" s="443"/>
      <c r="BD5" s="443"/>
      <c r="BE5" s="443"/>
      <c r="BF5" s="443"/>
      <c r="BG5" s="443"/>
      <c r="BH5" s="116" t="s">
        <v>9</v>
      </c>
      <c r="BI5" s="116"/>
      <c r="BJ5" s="443"/>
      <c r="BK5" s="443"/>
      <c r="BL5" s="443"/>
      <c r="BM5" s="116" t="s">
        <v>198</v>
      </c>
      <c r="BN5" s="116"/>
      <c r="BO5" s="116"/>
      <c r="BP5" s="116"/>
      <c r="BQ5" s="116" t="s">
        <v>199</v>
      </c>
      <c r="BR5" s="116"/>
      <c r="BS5" s="116"/>
      <c r="BT5" s="13"/>
      <c r="BU5" s="13"/>
      <c r="BV5" s="13"/>
      <c r="BW5" s="13"/>
      <c r="BX5" s="13"/>
      <c r="BY5" s="13"/>
      <c r="BZ5" s="13"/>
      <c r="CA5" s="13"/>
      <c r="CB5" s="13"/>
      <c r="CC5" s="13"/>
      <c r="CD5" s="13"/>
      <c r="CE5" s="13"/>
      <c r="CF5" s="13"/>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252"/>
      <c r="DH5" s="252"/>
      <c r="DI5" s="252"/>
      <c r="DJ5" s="252"/>
      <c r="DK5" s="252"/>
      <c r="DL5" s="254"/>
      <c r="DM5" s="254"/>
      <c r="DN5" s="254"/>
      <c r="DO5" s="254"/>
      <c r="DP5" s="254"/>
      <c r="DQ5" s="254"/>
    </row>
    <row r="6" spans="1:138" ht="16.5" customHeight="1" x14ac:dyDescent="0.4">
      <c r="B6" s="1170" t="s">
        <v>436</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0"/>
      <c r="AJ6" s="1170"/>
      <c r="AK6" s="1170"/>
      <c r="AL6" s="1170"/>
      <c r="AM6" s="1170"/>
      <c r="AN6" s="1170"/>
      <c r="AO6" s="1170"/>
      <c r="AP6" s="1170"/>
      <c r="AQ6" s="1170"/>
      <c r="AR6" s="1170"/>
      <c r="AS6" s="1170"/>
      <c r="AT6" s="1170"/>
      <c r="AU6" s="1170"/>
      <c r="AV6" s="1170"/>
      <c r="AW6" s="1170"/>
      <c r="AX6" s="1170"/>
      <c r="AY6" s="1170"/>
      <c r="AZ6" s="1170"/>
      <c r="BA6" s="1170"/>
      <c r="BB6" s="1170"/>
      <c r="BC6" s="1170"/>
      <c r="BD6" s="1170"/>
      <c r="BE6" s="1170"/>
      <c r="BF6" s="1170"/>
      <c r="BG6" s="1170"/>
      <c r="BH6" s="1170"/>
      <c r="BI6" s="1170"/>
      <c r="BJ6" s="1170"/>
      <c r="BK6" s="1170"/>
      <c r="BL6" s="1170"/>
      <c r="BM6" s="1170"/>
      <c r="BN6" s="1170"/>
      <c r="BO6" s="1170"/>
      <c r="BP6" s="1170"/>
      <c r="BQ6" s="1170"/>
      <c r="BR6" s="1170"/>
      <c r="BS6" s="1170"/>
      <c r="BT6" s="1170"/>
      <c r="BU6" s="1170"/>
      <c r="BV6" s="1170"/>
      <c r="BW6" s="1170"/>
      <c r="BX6" s="1170"/>
      <c r="BY6" s="1170"/>
      <c r="BZ6" s="1170"/>
      <c r="CA6" s="1170"/>
      <c r="CB6" s="1170"/>
      <c r="CC6" s="1170"/>
      <c r="CD6" s="1170"/>
      <c r="CE6" s="1170"/>
      <c r="CF6" s="1170"/>
      <c r="CG6" s="1170"/>
      <c r="CH6" s="1170"/>
      <c r="CI6" s="1170"/>
      <c r="CJ6" s="1170"/>
      <c r="CK6" s="1170"/>
      <c r="CL6" s="1170"/>
      <c r="CM6" s="1170"/>
      <c r="CN6" s="1170"/>
      <c r="CO6" s="1170"/>
      <c r="CP6" s="1170"/>
      <c r="CQ6" s="1170"/>
      <c r="CR6" s="1170"/>
      <c r="CS6" s="1170"/>
      <c r="CT6" s="1170"/>
      <c r="CU6" s="1170"/>
      <c r="CV6" s="1170"/>
      <c r="CW6" s="1170"/>
      <c r="CX6" s="1170"/>
      <c r="CY6" s="1170"/>
      <c r="CZ6" s="1170"/>
      <c r="DA6" s="1170"/>
      <c r="DB6" s="1170"/>
      <c r="DC6" s="1170"/>
      <c r="DD6" s="1170"/>
      <c r="DE6" s="1170"/>
    </row>
    <row r="7" spans="1:138" s="232" customFormat="1" ht="15" customHeight="1" x14ac:dyDescent="0.15">
      <c r="B7" s="1171" t="s">
        <v>437</v>
      </c>
      <c r="C7" s="1172"/>
      <c r="D7" s="1175" t="s">
        <v>438</v>
      </c>
      <c r="E7" s="1176"/>
      <c r="F7" s="1176"/>
      <c r="G7" s="1176"/>
      <c r="H7" s="1176"/>
      <c r="I7" s="1176"/>
      <c r="J7" s="1176"/>
      <c r="K7" s="1176"/>
      <c r="L7" s="1176"/>
      <c r="M7" s="1176"/>
      <c r="N7" s="1176"/>
      <c r="O7" s="1176"/>
      <c r="P7" s="1177"/>
      <c r="Q7" s="1181" t="s">
        <v>439</v>
      </c>
      <c r="R7" s="1182"/>
      <c r="S7" s="1182"/>
      <c r="T7" s="1182"/>
      <c r="U7" s="1182"/>
      <c r="V7" s="1182"/>
      <c r="W7" s="1182"/>
      <c r="X7" s="1182"/>
      <c r="Y7" s="1182"/>
      <c r="Z7" s="1182"/>
      <c r="AA7" s="1182"/>
      <c r="AB7" s="1182"/>
      <c r="AC7" s="1182"/>
      <c r="AD7" s="1182"/>
      <c r="AE7" s="1183"/>
      <c r="AF7" s="1175" t="s">
        <v>496</v>
      </c>
      <c r="AG7" s="1176"/>
      <c r="AH7" s="1176"/>
      <c r="AI7" s="1176"/>
      <c r="AJ7" s="1176"/>
      <c r="AK7" s="1176"/>
      <c r="AL7" s="1176"/>
      <c r="AM7" s="1176"/>
      <c r="AN7" s="1176"/>
      <c r="AO7" s="1176"/>
      <c r="AP7" s="1177"/>
      <c r="AQ7" s="1184" t="s">
        <v>497</v>
      </c>
      <c r="AR7" s="1185"/>
      <c r="AS7" s="1185"/>
      <c r="AT7" s="1185"/>
      <c r="AU7" s="1185"/>
      <c r="AV7" s="1185"/>
      <c r="AW7" s="1185"/>
      <c r="AX7" s="1185"/>
      <c r="AY7" s="1185"/>
      <c r="AZ7" s="1185"/>
      <c r="BA7" s="1185"/>
      <c r="BB7" s="1185"/>
      <c r="BC7" s="1185"/>
      <c r="BD7" s="1185"/>
      <c r="BE7" s="1185"/>
      <c r="BF7" s="1185"/>
      <c r="BG7" s="1185"/>
      <c r="BH7" s="1185"/>
      <c r="BI7" s="1185"/>
      <c r="BJ7" s="1186"/>
      <c r="BK7" s="1184" t="s">
        <v>498</v>
      </c>
      <c r="BL7" s="1185"/>
      <c r="BM7" s="1185"/>
      <c r="BN7" s="1185"/>
      <c r="BO7" s="1185"/>
      <c r="BP7" s="1185"/>
      <c r="BQ7" s="1185"/>
      <c r="BR7" s="1185"/>
      <c r="BS7" s="1185"/>
      <c r="BT7" s="1185"/>
      <c r="BU7" s="1185"/>
      <c r="BV7" s="1185"/>
      <c r="BW7" s="1185"/>
      <c r="BX7" s="1185"/>
      <c r="BY7" s="1185"/>
      <c r="BZ7" s="1185"/>
      <c r="CA7" s="1186"/>
      <c r="CB7" s="1188" t="s">
        <v>453</v>
      </c>
      <c r="CC7" s="1189"/>
      <c r="CD7" s="1189"/>
      <c r="CE7" s="1189"/>
      <c r="CF7" s="1189"/>
      <c r="CG7" s="1189"/>
      <c r="CH7" s="1189"/>
      <c r="CI7" s="1189"/>
      <c r="CJ7" s="1189"/>
      <c r="CK7" s="1189"/>
      <c r="CL7" s="1189"/>
      <c r="CM7" s="1189"/>
      <c r="CN7" s="1189"/>
      <c r="CO7" s="1189"/>
      <c r="CP7" s="1189"/>
      <c r="CQ7" s="1189" t="s">
        <v>504</v>
      </c>
      <c r="CR7" s="1189"/>
      <c r="CS7" s="1189"/>
      <c r="CT7" s="1189"/>
      <c r="CU7" s="1189"/>
      <c r="CV7" s="1189"/>
      <c r="CW7" s="1189"/>
      <c r="CX7" s="1189"/>
      <c r="CY7" s="1189"/>
      <c r="CZ7" s="1189"/>
      <c r="DA7" s="1189"/>
      <c r="DB7" s="1189"/>
      <c r="DC7" s="1189"/>
      <c r="DD7" s="1189"/>
      <c r="DE7" s="1190"/>
    </row>
    <row r="8" spans="1:138" s="232" customFormat="1" ht="15" customHeight="1" x14ac:dyDescent="0.4">
      <c r="B8" s="1173"/>
      <c r="C8" s="1174"/>
      <c r="D8" s="1178"/>
      <c r="E8" s="1179"/>
      <c r="F8" s="1179"/>
      <c r="G8" s="1179"/>
      <c r="H8" s="1179"/>
      <c r="I8" s="1179"/>
      <c r="J8" s="1179"/>
      <c r="K8" s="1179"/>
      <c r="L8" s="1179"/>
      <c r="M8" s="1179"/>
      <c r="N8" s="1179"/>
      <c r="O8" s="1179"/>
      <c r="P8" s="1180"/>
      <c r="Q8" s="1191" t="s">
        <v>440</v>
      </c>
      <c r="R8" s="1192"/>
      <c r="S8" s="1192"/>
      <c r="T8" s="1192"/>
      <c r="U8" s="1192"/>
      <c r="V8" s="1192"/>
      <c r="W8" s="1192"/>
      <c r="X8" s="1192"/>
      <c r="Y8" s="1192"/>
      <c r="Z8" s="1192"/>
      <c r="AA8" s="1192"/>
      <c r="AB8" s="1192"/>
      <c r="AC8" s="1192"/>
      <c r="AD8" s="1192"/>
      <c r="AE8" s="1193"/>
      <c r="AF8" s="1178"/>
      <c r="AG8" s="1179"/>
      <c r="AH8" s="1179"/>
      <c r="AI8" s="1179"/>
      <c r="AJ8" s="1179"/>
      <c r="AK8" s="1179"/>
      <c r="AL8" s="1179"/>
      <c r="AM8" s="1179"/>
      <c r="AN8" s="1179"/>
      <c r="AO8" s="1179"/>
      <c r="AP8" s="1180"/>
      <c r="AQ8" s="1142"/>
      <c r="AR8" s="1143"/>
      <c r="AS8" s="1143"/>
      <c r="AT8" s="1143"/>
      <c r="AU8" s="1143"/>
      <c r="AV8" s="1143"/>
      <c r="AW8" s="1143"/>
      <c r="AX8" s="1143"/>
      <c r="AY8" s="1143"/>
      <c r="AZ8" s="1143"/>
      <c r="BA8" s="1143"/>
      <c r="BB8" s="1143"/>
      <c r="BC8" s="1143"/>
      <c r="BD8" s="1143"/>
      <c r="BE8" s="1143"/>
      <c r="BF8" s="1143"/>
      <c r="BG8" s="1143"/>
      <c r="BH8" s="1143"/>
      <c r="BI8" s="1143"/>
      <c r="BJ8" s="1187"/>
      <c r="BK8" s="1142"/>
      <c r="BL8" s="1143"/>
      <c r="BM8" s="1143"/>
      <c r="BN8" s="1143"/>
      <c r="BO8" s="1143"/>
      <c r="BP8" s="1143"/>
      <c r="BQ8" s="1143"/>
      <c r="BR8" s="1143"/>
      <c r="BS8" s="1143"/>
      <c r="BT8" s="1143"/>
      <c r="BU8" s="1143"/>
      <c r="BV8" s="1143"/>
      <c r="BW8" s="1143"/>
      <c r="BX8" s="1143"/>
      <c r="BY8" s="1143"/>
      <c r="BZ8" s="1143"/>
      <c r="CA8" s="1187"/>
      <c r="CB8" s="1194" t="s">
        <v>454</v>
      </c>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6"/>
    </row>
    <row r="9" spans="1:138" s="232" customFormat="1" ht="15" customHeight="1" x14ac:dyDescent="0.15">
      <c r="B9" s="1197"/>
      <c r="C9" s="1075"/>
      <c r="D9" s="1197" t="s">
        <v>441</v>
      </c>
      <c r="E9" s="1069"/>
      <c r="F9" s="1069"/>
      <c r="G9" s="1069"/>
      <c r="H9" s="1069"/>
      <c r="I9" s="1069"/>
      <c r="J9" s="1069"/>
      <c r="K9" s="1069"/>
      <c r="L9" s="1069"/>
      <c r="M9" s="1069"/>
      <c r="N9" s="1069"/>
      <c r="O9" s="1069"/>
      <c r="P9" s="1075"/>
      <c r="Q9" s="1202"/>
      <c r="R9" s="1203"/>
      <c r="S9" s="1203"/>
      <c r="T9" s="1203"/>
      <c r="U9" s="1203"/>
      <c r="V9" s="1203"/>
      <c r="W9" s="1203"/>
      <c r="X9" s="1203"/>
      <c r="Y9" s="1203"/>
      <c r="Z9" s="1203"/>
      <c r="AA9" s="1203"/>
      <c r="AB9" s="1203"/>
      <c r="AC9" s="1203"/>
      <c r="AD9" s="1203"/>
      <c r="AE9" s="1204"/>
      <c r="AF9" s="1197" t="s">
        <v>489</v>
      </c>
      <c r="AG9" s="1069"/>
      <c r="AH9" s="1069"/>
      <c r="AI9" s="1069"/>
      <c r="AJ9" s="1069"/>
      <c r="AK9" s="1069"/>
      <c r="AL9" s="1069"/>
      <c r="AM9" s="1069"/>
      <c r="AN9" s="1069"/>
      <c r="AO9" s="1069" t="s">
        <v>265</v>
      </c>
      <c r="AP9" s="1075"/>
      <c r="AQ9" s="1205" t="s">
        <v>490</v>
      </c>
      <c r="AR9" s="1206"/>
      <c r="AS9" s="1206"/>
      <c r="AT9" s="1206"/>
      <c r="AU9" s="1206"/>
      <c r="AV9" s="1206"/>
      <c r="AW9" s="1206"/>
      <c r="AX9" s="1206"/>
      <c r="AY9" s="1206"/>
      <c r="AZ9" s="1206"/>
      <c r="BA9" s="1206"/>
      <c r="BB9" s="1207"/>
      <c r="BC9" s="1207"/>
      <c r="BD9" s="1207"/>
      <c r="BE9" s="1207"/>
      <c r="BF9" s="1207"/>
      <c r="BG9" s="1207"/>
      <c r="BH9" s="1207"/>
      <c r="BI9" s="1069" t="s">
        <v>376</v>
      </c>
      <c r="BJ9" s="1075"/>
      <c r="BK9" s="1205" t="s">
        <v>490</v>
      </c>
      <c r="BL9" s="1206"/>
      <c r="BM9" s="1206"/>
      <c r="BN9" s="1206"/>
      <c r="BO9" s="1206"/>
      <c r="BP9" s="1206"/>
      <c r="BQ9" s="1206"/>
      <c r="BR9" s="1206"/>
      <c r="BS9" s="1206"/>
      <c r="BT9" s="1206"/>
      <c r="BU9" s="1206"/>
      <c r="BV9" s="1207"/>
      <c r="BW9" s="1207"/>
      <c r="BX9" s="1207"/>
      <c r="BY9" s="1207"/>
      <c r="BZ9" s="1069" t="s">
        <v>376</v>
      </c>
      <c r="CA9" s="1075"/>
      <c r="CB9" s="1214"/>
      <c r="CC9" s="1207"/>
      <c r="CD9" s="1207"/>
      <c r="CE9" s="1207"/>
      <c r="CF9" s="1207"/>
      <c r="CG9" s="1207"/>
      <c r="CH9" s="1207"/>
      <c r="CI9" s="1207"/>
      <c r="CJ9" s="1207"/>
      <c r="CK9" s="1207"/>
      <c r="CL9" s="1207"/>
      <c r="CM9" s="1207"/>
      <c r="CN9" s="1207"/>
      <c r="CO9" s="1069" t="s">
        <v>376</v>
      </c>
      <c r="CP9" s="1216"/>
      <c r="CQ9" s="1207"/>
      <c r="CR9" s="1207"/>
      <c r="CS9" s="1207"/>
      <c r="CT9" s="1207"/>
      <c r="CU9" s="1207"/>
      <c r="CV9" s="1207"/>
      <c r="CW9" s="1207"/>
      <c r="CX9" s="1207"/>
      <c r="CY9" s="1207"/>
      <c r="CZ9" s="1207"/>
      <c r="DA9" s="1207"/>
      <c r="DB9" s="1207"/>
      <c r="DC9" s="1207"/>
      <c r="DD9" s="1069" t="s">
        <v>376</v>
      </c>
      <c r="DE9" s="1075"/>
    </row>
    <row r="10" spans="1:138" s="232" customFormat="1" ht="15" customHeight="1" x14ac:dyDescent="0.4">
      <c r="B10" s="1198"/>
      <c r="C10" s="1199"/>
      <c r="D10" s="1198"/>
      <c r="E10" s="1201"/>
      <c r="F10" s="1201"/>
      <c r="G10" s="1201"/>
      <c r="H10" s="1201"/>
      <c r="I10" s="1201"/>
      <c r="J10" s="1201"/>
      <c r="K10" s="1201"/>
      <c r="L10" s="1201"/>
      <c r="M10" s="1201"/>
      <c r="N10" s="1201"/>
      <c r="O10" s="1201"/>
      <c r="P10" s="1199"/>
      <c r="Q10" s="1198"/>
      <c r="R10" s="1201"/>
      <c r="S10" s="1201"/>
      <c r="T10" s="1201"/>
      <c r="U10" s="1201"/>
      <c r="V10" s="1201"/>
      <c r="W10" s="1201"/>
      <c r="X10" s="1201"/>
      <c r="Y10" s="1201"/>
      <c r="Z10" s="1201"/>
      <c r="AA10" s="1201"/>
      <c r="AB10" s="1201"/>
      <c r="AC10" s="1201"/>
      <c r="AD10" s="1201"/>
      <c r="AE10" s="1199"/>
      <c r="AF10" s="1198" t="s">
        <v>491</v>
      </c>
      <c r="AG10" s="1201"/>
      <c r="AH10" s="1201"/>
      <c r="AI10" s="1201"/>
      <c r="AJ10" s="1201"/>
      <c r="AK10" s="1201"/>
      <c r="AL10" s="1201"/>
      <c r="AM10" s="1201"/>
      <c r="AN10" s="1201"/>
      <c r="AO10" s="1201" t="s">
        <v>265</v>
      </c>
      <c r="AP10" s="1199"/>
      <c r="AQ10" s="1224"/>
      <c r="AR10" s="1212"/>
      <c r="AS10" s="1218" t="s">
        <v>492</v>
      </c>
      <c r="AT10" s="1212"/>
      <c r="AU10" s="1212"/>
      <c r="AV10" s="1210" t="s">
        <v>375</v>
      </c>
      <c r="AW10" s="1212"/>
      <c r="AX10" s="1212"/>
      <c r="AY10" s="1218" t="s">
        <v>492</v>
      </c>
      <c r="AZ10" s="1212"/>
      <c r="BA10" s="1212"/>
      <c r="BB10" s="1208"/>
      <c r="BC10" s="1208"/>
      <c r="BD10" s="1208"/>
      <c r="BE10" s="1208"/>
      <c r="BF10" s="1208"/>
      <c r="BG10" s="1208"/>
      <c r="BH10" s="1208"/>
      <c r="BI10" s="1201"/>
      <c r="BJ10" s="1199"/>
      <c r="BK10" s="1224"/>
      <c r="BL10" s="1212"/>
      <c r="BM10" s="1218" t="s">
        <v>492</v>
      </c>
      <c r="BN10" s="1212"/>
      <c r="BO10" s="1212"/>
      <c r="BP10" s="1210" t="s">
        <v>375</v>
      </c>
      <c r="BQ10" s="1212"/>
      <c r="BR10" s="1212"/>
      <c r="BS10" s="1218" t="s">
        <v>492</v>
      </c>
      <c r="BT10" s="1212"/>
      <c r="BU10" s="1212"/>
      <c r="BV10" s="1208"/>
      <c r="BW10" s="1208"/>
      <c r="BX10" s="1208"/>
      <c r="BY10" s="1208"/>
      <c r="BZ10" s="1201"/>
      <c r="CA10" s="1199"/>
      <c r="CB10" s="1215"/>
      <c r="CC10" s="1208"/>
      <c r="CD10" s="1208"/>
      <c r="CE10" s="1208"/>
      <c r="CF10" s="1208"/>
      <c r="CG10" s="1208"/>
      <c r="CH10" s="1208"/>
      <c r="CI10" s="1208"/>
      <c r="CJ10" s="1208"/>
      <c r="CK10" s="1208"/>
      <c r="CL10" s="1208"/>
      <c r="CM10" s="1208"/>
      <c r="CN10" s="1208"/>
      <c r="CO10" s="1201"/>
      <c r="CP10" s="1217"/>
      <c r="CQ10" s="1208"/>
      <c r="CR10" s="1208"/>
      <c r="CS10" s="1208"/>
      <c r="CT10" s="1208"/>
      <c r="CU10" s="1208"/>
      <c r="CV10" s="1208"/>
      <c r="CW10" s="1208"/>
      <c r="CX10" s="1208"/>
      <c r="CY10" s="1208"/>
      <c r="CZ10" s="1208"/>
      <c r="DA10" s="1208"/>
      <c r="DB10" s="1208"/>
      <c r="DC10" s="1208"/>
      <c r="DD10" s="1201"/>
      <c r="DE10" s="1199"/>
    </row>
    <row r="11" spans="1:138" s="232" customFormat="1" ht="15" customHeight="1" x14ac:dyDescent="0.4">
      <c r="B11" s="1200"/>
      <c r="C11" s="1076"/>
      <c r="D11" s="1200"/>
      <c r="E11" s="1071"/>
      <c r="F11" s="1071"/>
      <c r="G11" s="1071"/>
      <c r="H11" s="1071"/>
      <c r="I11" s="1071"/>
      <c r="J11" s="1071"/>
      <c r="K11" s="1071"/>
      <c r="L11" s="1071"/>
      <c r="M11" s="1071"/>
      <c r="N11" s="1071"/>
      <c r="O11" s="1071"/>
      <c r="P11" s="1076"/>
      <c r="Q11" s="1200"/>
      <c r="R11" s="1071"/>
      <c r="S11" s="1071"/>
      <c r="T11" s="1071"/>
      <c r="U11" s="1071"/>
      <c r="V11" s="1071"/>
      <c r="W11" s="1071"/>
      <c r="X11" s="1071"/>
      <c r="Y11" s="1071"/>
      <c r="Z11" s="1071"/>
      <c r="AA11" s="1071"/>
      <c r="AB11" s="1071"/>
      <c r="AC11" s="1071"/>
      <c r="AD11" s="1071"/>
      <c r="AE11" s="1076"/>
      <c r="AF11" s="1200" t="s">
        <v>493</v>
      </c>
      <c r="AG11" s="1071"/>
      <c r="AH11" s="1071"/>
      <c r="AI11" s="1071"/>
      <c r="AJ11" s="1071"/>
      <c r="AK11" s="1071"/>
      <c r="AL11" s="1071"/>
      <c r="AM11" s="1071" t="s">
        <v>494</v>
      </c>
      <c r="AN11" s="1071"/>
      <c r="AO11" s="1071"/>
      <c r="AP11" s="1076"/>
      <c r="AQ11" s="1225"/>
      <c r="AR11" s="1213"/>
      <c r="AS11" s="1219"/>
      <c r="AT11" s="1213"/>
      <c r="AU11" s="1213"/>
      <c r="AV11" s="1211"/>
      <c r="AW11" s="1213"/>
      <c r="AX11" s="1213"/>
      <c r="AY11" s="1219"/>
      <c r="AZ11" s="1213"/>
      <c r="BA11" s="1213"/>
      <c r="BB11" s="1209"/>
      <c r="BC11" s="1209"/>
      <c r="BD11" s="1209"/>
      <c r="BE11" s="1209"/>
      <c r="BF11" s="1209"/>
      <c r="BG11" s="1209"/>
      <c r="BH11" s="1209"/>
      <c r="BI11" s="1071"/>
      <c r="BJ11" s="1076"/>
      <c r="BK11" s="1225"/>
      <c r="BL11" s="1213"/>
      <c r="BM11" s="1219"/>
      <c r="BN11" s="1213"/>
      <c r="BO11" s="1213"/>
      <c r="BP11" s="1211"/>
      <c r="BQ11" s="1213"/>
      <c r="BR11" s="1213"/>
      <c r="BS11" s="1219"/>
      <c r="BT11" s="1213"/>
      <c r="BU11" s="1213"/>
      <c r="BV11" s="1209"/>
      <c r="BW11" s="1209"/>
      <c r="BX11" s="1209"/>
      <c r="BY11" s="1209"/>
      <c r="BZ11" s="1071"/>
      <c r="CA11" s="1076"/>
      <c r="CB11" s="1220"/>
      <c r="CC11" s="1221"/>
      <c r="CD11" s="1221"/>
      <c r="CE11" s="1221"/>
      <c r="CF11" s="1221"/>
      <c r="CG11" s="1221"/>
      <c r="CH11" s="1221"/>
      <c r="CI11" s="1221"/>
      <c r="CJ11" s="1221"/>
      <c r="CK11" s="1221"/>
      <c r="CL11" s="1221"/>
      <c r="CM11" s="1221"/>
      <c r="CN11" s="1221"/>
      <c r="CO11" s="1221"/>
      <c r="CP11" s="1221"/>
      <c r="CQ11" s="1221"/>
      <c r="CR11" s="1221"/>
      <c r="CS11" s="1221"/>
      <c r="CT11" s="1221"/>
      <c r="CU11" s="1221"/>
      <c r="CV11" s="1221"/>
      <c r="CW11" s="1221"/>
      <c r="CX11" s="1221"/>
      <c r="CY11" s="1221"/>
      <c r="CZ11" s="1221"/>
      <c r="DA11" s="1221"/>
      <c r="DB11" s="1221"/>
      <c r="DC11" s="1221"/>
      <c r="DD11" s="1222" t="s">
        <v>376</v>
      </c>
      <c r="DE11" s="1223"/>
    </row>
    <row r="12" spans="1:138" s="232" customFormat="1" ht="15" customHeight="1" x14ac:dyDescent="0.15">
      <c r="B12" s="1197"/>
      <c r="C12" s="1075"/>
      <c r="D12" s="1197" t="s">
        <v>441</v>
      </c>
      <c r="E12" s="1069"/>
      <c r="F12" s="1069"/>
      <c r="G12" s="1069"/>
      <c r="H12" s="1069"/>
      <c r="I12" s="1069"/>
      <c r="J12" s="1069"/>
      <c r="K12" s="1069"/>
      <c r="L12" s="1069"/>
      <c r="M12" s="1069"/>
      <c r="N12" s="1069"/>
      <c r="O12" s="1069"/>
      <c r="P12" s="1075"/>
      <c r="Q12" s="1202"/>
      <c r="R12" s="1203"/>
      <c r="S12" s="1203"/>
      <c r="T12" s="1203"/>
      <c r="U12" s="1203"/>
      <c r="V12" s="1203"/>
      <c r="W12" s="1203"/>
      <c r="X12" s="1203"/>
      <c r="Y12" s="1203"/>
      <c r="Z12" s="1203"/>
      <c r="AA12" s="1203"/>
      <c r="AB12" s="1203"/>
      <c r="AC12" s="1203"/>
      <c r="AD12" s="1203"/>
      <c r="AE12" s="1204"/>
      <c r="AF12" s="1197" t="s">
        <v>489</v>
      </c>
      <c r="AG12" s="1069"/>
      <c r="AH12" s="1069"/>
      <c r="AI12" s="1069"/>
      <c r="AJ12" s="1069"/>
      <c r="AK12" s="1069"/>
      <c r="AL12" s="1069"/>
      <c r="AM12" s="1069"/>
      <c r="AN12" s="1069"/>
      <c r="AO12" s="1069" t="s">
        <v>265</v>
      </c>
      <c r="AP12" s="1075"/>
      <c r="AQ12" s="1205" t="s">
        <v>490</v>
      </c>
      <c r="AR12" s="1206"/>
      <c r="AS12" s="1206"/>
      <c r="AT12" s="1206"/>
      <c r="AU12" s="1206"/>
      <c r="AV12" s="1206"/>
      <c r="AW12" s="1206"/>
      <c r="AX12" s="1206"/>
      <c r="AY12" s="1206"/>
      <c r="AZ12" s="1206"/>
      <c r="BA12" s="1206"/>
      <c r="BB12" s="1207"/>
      <c r="BC12" s="1207"/>
      <c r="BD12" s="1207"/>
      <c r="BE12" s="1207"/>
      <c r="BF12" s="1207"/>
      <c r="BG12" s="1207"/>
      <c r="BH12" s="1207"/>
      <c r="BI12" s="1069" t="s">
        <v>376</v>
      </c>
      <c r="BJ12" s="1075"/>
      <c r="BK12" s="1205" t="s">
        <v>490</v>
      </c>
      <c r="BL12" s="1206"/>
      <c r="BM12" s="1206"/>
      <c r="BN12" s="1206"/>
      <c r="BO12" s="1206"/>
      <c r="BP12" s="1206"/>
      <c r="BQ12" s="1206"/>
      <c r="BR12" s="1206"/>
      <c r="BS12" s="1206"/>
      <c r="BT12" s="1206"/>
      <c r="BU12" s="1206"/>
      <c r="BV12" s="1207"/>
      <c r="BW12" s="1207"/>
      <c r="BX12" s="1207"/>
      <c r="BY12" s="1207"/>
      <c r="BZ12" s="1069" t="s">
        <v>376</v>
      </c>
      <c r="CA12" s="1075"/>
      <c r="CB12" s="1214"/>
      <c r="CC12" s="1207"/>
      <c r="CD12" s="1207"/>
      <c r="CE12" s="1207"/>
      <c r="CF12" s="1207"/>
      <c r="CG12" s="1207"/>
      <c r="CH12" s="1207"/>
      <c r="CI12" s="1207"/>
      <c r="CJ12" s="1207"/>
      <c r="CK12" s="1207"/>
      <c r="CL12" s="1207"/>
      <c r="CM12" s="1207"/>
      <c r="CN12" s="1207"/>
      <c r="CO12" s="1069" t="s">
        <v>376</v>
      </c>
      <c r="CP12" s="1216"/>
      <c r="CQ12" s="1207"/>
      <c r="CR12" s="1207"/>
      <c r="CS12" s="1207"/>
      <c r="CT12" s="1207"/>
      <c r="CU12" s="1207"/>
      <c r="CV12" s="1207"/>
      <c r="CW12" s="1207"/>
      <c r="CX12" s="1207"/>
      <c r="CY12" s="1207"/>
      <c r="CZ12" s="1207"/>
      <c r="DA12" s="1207"/>
      <c r="DB12" s="1207"/>
      <c r="DC12" s="1207"/>
      <c r="DD12" s="1069" t="s">
        <v>376</v>
      </c>
      <c r="DE12" s="1075"/>
    </row>
    <row r="13" spans="1:138" s="232" customFormat="1" ht="15" customHeight="1" x14ac:dyDescent="0.4">
      <c r="B13" s="1198"/>
      <c r="C13" s="1199"/>
      <c r="D13" s="1198"/>
      <c r="E13" s="1201"/>
      <c r="F13" s="1201"/>
      <c r="G13" s="1201"/>
      <c r="H13" s="1201"/>
      <c r="I13" s="1201"/>
      <c r="J13" s="1201"/>
      <c r="K13" s="1201"/>
      <c r="L13" s="1201"/>
      <c r="M13" s="1201"/>
      <c r="N13" s="1201"/>
      <c r="O13" s="1201"/>
      <c r="P13" s="1199"/>
      <c r="Q13" s="1198"/>
      <c r="R13" s="1201"/>
      <c r="S13" s="1201"/>
      <c r="T13" s="1201"/>
      <c r="U13" s="1201"/>
      <c r="V13" s="1201"/>
      <c r="W13" s="1201"/>
      <c r="X13" s="1201"/>
      <c r="Y13" s="1201"/>
      <c r="Z13" s="1201"/>
      <c r="AA13" s="1201"/>
      <c r="AB13" s="1201"/>
      <c r="AC13" s="1201"/>
      <c r="AD13" s="1201"/>
      <c r="AE13" s="1199"/>
      <c r="AF13" s="1198" t="s">
        <v>491</v>
      </c>
      <c r="AG13" s="1201"/>
      <c r="AH13" s="1201"/>
      <c r="AI13" s="1201"/>
      <c r="AJ13" s="1201"/>
      <c r="AK13" s="1201"/>
      <c r="AL13" s="1201"/>
      <c r="AM13" s="1201"/>
      <c r="AN13" s="1201"/>
      <c r="AO13" s="1201" t="s">
        <v>265</v>
      </c>
      <c r="AP13" s="1199"/>
      <c r="AQ13" s="1224"/>
      <c r="AR13" s="1212"/>
      <c r="AS13" s="1218" t="s">
        <v>492</v>
      </c>
      <c r="AT13" s="1212"/>
      <c r="AU13" s="1212"/>
      <c r="AV13" s="1210" t="s">
        <v>375</v>
      </c>
      <c r="AW13" s="1212"/>
      <c r="AX13" s="1212"/>
      <c r="AY13" s="1218" t="s">
        <v>492</v>
      </c>
      <c r="AZ13" s="1212"/>
      <c r="BA13" s="1212"/>
      <c r="BB13" s="1208"/>
      <c r="BC13" s="1208"/>
      <c r="BD13" s="1208"/>
      <c r="BE13" s="1208"/>
      <c r="BF13" s="1208"/>
      <c r="BG13" s="1208"/>
      <c r="BH13" s="1208"/>
      <c r="BI13" s="1201"/>
      <c r="BJ13" s="1199"/>
      <c r="BK13" s="1224"/>
      <c r="BL13" s="1212"/>
      <c r="BM13" s="1218" t="s">
        <v>492</v>
      </c>
      <c r="BN13" s="1212"/>
      <c r="BO13" s="1212"/>
      <c r="BP13" s="1210" t="s">
        <v>375</v>
      </c>
      <c r="BQ13" s="1212"/>
      <c r="BR13" s="1212"/>
      <c r="BS13" s="1218" t="s">
        <v>492</v>
      </c>
      <c r="BT13" s="1212"/>
      <c r="BU13" s="1212"/>
      <c r="BV13" s="1208"/>
      <c r="BW13" s="1208"/>
      <c r="BX13" s="1208"/>
      <c r="BY13" s="1208"/>
      <c r="BZ13" s="1201"/>
      <c r="CA13" s="1199"/>
      <c r="CB13" s="1215"/>
      <c r="CC13" s="1208"/>
      <c r="CD13" s="1208"/>
      <c r="CE13" s="1208"/>
      <c r="CF13" s="1208"/>
      <c r="CG13" s="1208"/>
      <c r="CH13" s="1208"/>
      <c r="CI13" s="1208"/>
      <c r="CJ13" s="1208"/>
      <c r="CK13" s="1208"/>
      <c r="CL13" s="1208"/>
      <c r="CM13" s="1208"/>
      <c r="CN13" s="1208"/>
      <c r="CO13" s="1201"/>
      <c r="CP13" s="1217"/>
      <c r="CQ13" s="1208"/>
      <c r="CR13" s="1208"/>
      <c r="CS13" s="1208"/>
      <c r="CT13" s="1208"/>
      <c r="CU13" s="1208"/>
      <c r="CV13" s="1208"/>
      <c r="CW13" s="1208"/>
      <c r="CX13" s="1208"/>
      <c r="CY13" s="1208"/>
      <c r="CZ13" s="1208"/>
      <c r="DA13" s="1208"/>
      <c r="DB13" s="1208"/>
      <c r="DC13" s="1208"/>
      <c r="DD13" s="1201"/>
      <c r="DE13" s="1199"/>
    </row>
    <row r="14" spans="1:138" s="232" customFormat="1" ht="15" customHeight="1" x14ac:dyDescent="0.4">
      <c r="B14" s="1200"/>
      <c r="C14" s="1076"/>
      <c r="D14" s="1200"/>
      <c r="E14" s="1071"/>
      <c r="F14" s="1071"/>
      <c r="G14" s="1071"/>
      <c r="H14" s="1071"/>
      <c r="I14" s="1071"/>
      <c r="J14" s="1071"/>
      <c r="K14" s="1071"/>
      <c r="L14" s="1071"/>
      <c r="M14" s="1071"/>
      <c r="N14" s="1071"/>
      <c r="O14" s="1071"/>
      <c r="P14" s="1076"/>
      <c r="Q14" s="1200"/>
      <c r="R14" s="1071"/>
      <c r="S14" s="1071"/>
      <c r="T14" s="1071"/>
      <c r="U14" s="1071"/>
      <c r="V14" s="1071"/>
      <c r="W14" s="1071"/>
      <c r="X14" s="1071"/>
      <c r="Y14" s="1071"/>
      <c r="Z14" s="1071"/>
      <c r="AA14" s="1071"/>
      <c r="AB14" s="1071"/>
      <c r="AC14" s="1071"/>
      <c r="AD14" s="1071"/>
      <c r="AE14" s="1076"/>
      <c r="AF14" s="1200" t="s">
        <v>493</v>
      </c>
      <c r="AG14" s="1071"/>
      <c r="AH14" s="1071"/>
      <c r="AI14" s="1071"/>
      <c r="AJ14" s="1071"/>
      <c r="AK14" s="1071"/>
      <c r="AL14" s="1071"/>
      <c r="AM14" s="1071" t="s">
        <v>494</v>
      </c>
      <c r="AN14" s="1071"/>
      <c r="AO14" s="1071"/>
      <c r="AP14" s="1076"/>
      <c r="AQ14" s="1225"/>
      <c r="AR14" s="1213"/>
      <c r="AS14" s="1219"/>
      <c r="AT14" s="1213"/>
      <c r="AU14" s="1213"/>
      <c r="AV14" s="1211"/>
      <c r="AW14" s="1213"/>
      <c r="AX14" s="1213"/>
      <c r="AY14" s="1219"/>
      <c r="AZ14" s="1213"/>
      <c r="BA14" s="1213"/>
      <c r="BB14" s="1209"/>
      <c r="BC14" s="1209"/>
      <c r="BD14" s="1209"/>
      <c r="BE14" s="1209"/>
      <c r="BF14" s="1209"/>
      <c r="BG14" s="1209"/>
      <c r="BH14" s="1209"/>
      <c r="BI14" s="1071"/>
      <c r="BJ14" s="1076"/>
      <c r="BK14" s="1225"/>
      <c r="BL14" s="1213"/>
      <c r="BM14" s="1219"/>
      <c r="BN14" s="1213"/>
      <c r="BO14" s="1213"/>
      <c r="BP14" s="1211"/>
      <c r="BQ14" s="1213"/>
      <c r="BR14" s="1213"/>
      <c r="BS14" s="1219"/>
      <c r="BT14" s="1213"/>
      <c r="BU14" s="1213"/>
      <c r="BV14" s="1209"/>
      <c r="BW14" s="1209"/>
      <c r="BX14" s="1209"/>
      <c r="BY14" s="1209"/>
      <c r="BZ14" s="1071"/>
      <c r="CA14" s="1076"/>
      <c r="CB14" s="1220"/>
      <c r="CC14" s="1221"/>
      <c r="CD14" s="1221"/>
      <c r="CE14" s="1221"/>
      <c r="CF14" s="1221"/>
      <c r="CG14" s="1221"/>
      <c r="CH14" s="1221"/>
      <c r="CI14" s="1221"/>
      <c r="CJ14" s="1221"/>
      <c r="CK14" s="1221"/>
      <c r="CL14" s="1221"/>
      <c r="CM14" s="1221"/>
      <c r="CN14" s="1221"/>
      <c r="CO14" s="1221"/>
      <c r="CP14" s="1221"/>
      <c r="CQ14" s="1221"/>
      <c r="CR14" s="1221"/>
      <c r="CS14" s="1221"/>
      <c r="CT14" s="1221"/>
      <c r="CU14" s="1221"/>
      <c r="CV14" s="1221"/>
      <c r="CW14" s="1221"/>
      <c r="CX14" s="1221"/>
      <c r="CY14" s="1221"/>
      <c r="CZ14" s="1221"/>
      <c r="DA14" s="1221"/>
      <c r="DB14" s="1221"/>
      <c r="DC14" s="1221"/>
      <c r="DD14" s="1222" t="s">
        <v>376</v>
      </c>
      <c r="DE14" s="1223"/>
    </row>
    <row r="15" spans="1:138" s="232" customFormat="1" ht="15" customHeight="1" x14ac:dyDescent="0.15">
      <c r="B15" s="1197"/>
      <c r="C15" s="1075"/>
      <c r="D15" s="1197" t="s">
        <v>441</v>
      </c>
      <c r="E15" s="1069"/>
      <c r="F15" s="1069"/>
      <c r="G15" s="1069"/>
      <c r="H15" s="1069"/>
      <c r="I15" s="1069"/>
      <c r="J15" s="1069"/>
      <c r="K15" s="1069"/>
      <c r="L15" s="1069"/>
      <c r="M15" s="1069"/>
      <c r="N15" s="1069"/>
      <c r="O15" s="1069"/>
      <c r="P15" s="1075"/>
      <c r="Q15" s="1202"/>
      <c r="R15" s="1203"/>
      <c r="S15" s="1203"/>
      <c r="T15" s="1203"/>
      <c r="U15" s="1203"/>
      <c r="V15" s="1203"/>
      <c r="W15" s="1203"/>
      <c r="X15" s="1203"/>
      <c r="Y15" s="1203"/>
      <c r="Z15" s="1203"/>
      <c r="AA15" s="1203"/>
      <c r="AB15" s="1203"/>
      <c r="AC15" s="1203"/>
      <c r="AD15" s="1203"/>
      <c r="AE15" s="1204"/>
      <c r="AF15" s="1197" t="s">
        <v>489</v>
      </c>
      <c r="AG15" s="1069"/>
      <c r="AH15" s="1069"/>
      <c r="AI15" s="1069"/>
      <c r="AJ15" s="1069"/>
      <c r="AK15" s="1069"/>
      <c r="AL15" s="1069"/>
      <c r="AM15" s="1069"/>
      <c r="AN15" s="1069"/>
      <c r="AO15" s="1069" t="s">
        <v>265</v>
      </c>
      <c r="AP15" s="1075"/>
      <c r="AQ15" s="1205" t="s">
        <v>490</v>
      </c>
      <c r="AR15" s="1206"/>
      <c r="AS15" s="1206"/>
      <c r="AT15" s="1206"/>
      <c r="AU15" s="1206"/>
      <c r="AV15" s="1206"/>
      <c r="AW15" s="1206"/>
      <c r="AX15" s="1206"/>
      <c r="AY15" s="1206"/>
      <c r="AZ15" s="1206"/>
      <c r="BA15" s="1206"/>
      <c r="BB15" s="1207"/>
      <c r="BC15" s="1207"/>
      <c r="BD15" s="1207"/>
      <c r="BE15" s="1207"/>
      <c r="BF15" s="1207"/>
      <c r="BG15" s="1207"/>
      <c r="BH15" s="1207"/>
      <c r="BI15" s="1069" t="s">
        <v>376</v>
      </c>
      <c r="BJ15" s="1075"/>
      <c r="BK15" s="1205" t="s">
        <v>490</v>
      </c>
      <c r="BL15" s="1206"/>
      <c r="BM15" s="1206"/>
      <c r="BN15" s="1206"/>
      <c r="BO15" s="1206"/>
      <c r="BP15" s="1206"/>
      <c r="BQ15" s="1206"/>
      <c r="BR15" s="1206"/>
      <c r="BS15" s="1206"/>
      <c r="BT15" s="1206"/>
      <c r="BU15" s="1206"/>
      <c r="BV15" s="1207"/>
      <c r="BW15" s="1207"/>
      <c r="BX15" s="1207"/>
      <c r="BY15" s="1207"/>
      <c r="BZ15" s="1069" t="s">
        <v>376</v>
      </c>
      <c r="CA15" s="1075"/>
      <c r="CB15" s="1214"/>
      <c r="CC15" s="1207"/>
      <c r="CD15" s="1207"/>
      <c r="CE15" s="1207"/>
      <c r="CF15" s="1207"/>
      <c r="CG15" s="1207"/>
      <c r="CH15" s="1207"/>
      <c r="CI15" s="1207"/>
      <c r="CJ15" s="1207"/>
      <c r="CK15" s="1207"/>
      <c r="CL15" s="1207"/>
      <c r="CM15" s="1207"/>
      <c r="CN15" s="1207"/>
      <c r="CO15" s="1069" t="s">
        <v>376</v>
      </c>
      <c r="CP15" s="1216"/>
      <c r="CQ15" s="1207"/>
      <c r="CR15" s="1207"/>
      <c r="CS15" s="1207"/>
      <c r="CT15" s="1207"/>
      <c r="CU15" s="1207"/>
      <c r="CV15" s="1207"/>
      <c r="CW15" s="1207"/>
      <c r="CX15" s="1207"/>
      <c r="CY15" s="1207"/>
      <c r="CZ15" s="1207"/>
      <c r="DA15" s="1207"/>
      <c r="DB15" s="1207"/>
      <c r="DC15" s="1207"/>
      <c r="DD15" s="1069" t="s">
        <v>376</v>
      </c>
      <c r="DE15" s="1075"/>
    </row>
    <row r="16" spans="1:138" s="232" customFormat="1" ht="15" customHeight="1" x14ac:dyDescent="0.4">
      <c r="B16" s="1198"/>
      <c r="C16" s="1199"/>
      <c r="D16" s="1198"/>
      <c r="E16" s="1201"/>
      <c r="F16" s="1201"/>
      <c r="G16" s="1201"/>
      <c r="H16" s="1201"/>
      <c r="I16" s="1201"/>
      <c r="J16" s="1201"/>
      <c r="K16" s="1201"/>
      <c r="L16" s="1201"/>
      <c r="M16" s="1201"/>
      <c r="N16" s="1201"/>
      <c r="O16" s="1201"/>
      <c r="P16" s="1199"/>
      <c r="Q16" s="1198"/>
      <c r="R16" s="1201"/>
      <c r="S16" s="1201"/>
      <c r="T16" s="1201"/>
      <c r="U16" s="1201"/>
      <c r="V16" s="1201"/>
      <c r="W16" s="1201"/>
      <c r="X16" s="1201"/>
      <c r="Y16" s="1201"/>
      <c r="Z16" s="1201"/>
      <c r="AA16" s="1201"/>
      <c r="AB16" s="1201"/>
      <c r="AC16" s="1201"/>
      <c r="AD16" s="1201"/>
      <c r="AE16" s="1199"/>
      <c r="AF16" s="1198" t="s">
        <v>491</v>
      </c>
      <c r="AG16" s="1201"/>
      <c r="AH16" s="1201"/>
      <c r="AI16" s="1201"/>
      <c r="AJ16" s="1201"/>
      <c r="AK16" s="1201"/>
      <c r="AL16" s="1201"/>
      <c r="AM16" s="1201"/>
      <c r="AN16" s="1201"/>
      <c r="AO16" s="1201" t="s">
        <v>265</v>
      </c>
      <c r="AP16" s="1199"/>
      <c r="AQ16" s="1224"/>
      <c r="AR16" s="1212"/>
      <c r="AS16" s="1218" t="s">
        <v>492</v>
      </c>
      <c r="AT16" s="1212"/>
      <c r="AU16" s="1212"/>
      <c r="AV16" s="1210" t="s">
        <v>375</v>
      </c>
      <c r="AW16" s="1212"/>
      <c r="AX16" s="1212"/>
      <c r="AY16" s="1218" t="s">
        <v>492</v>
      </c>
      <c r="AZ16" s="1212"/>
      <c r="BA16" s="1212"/>
      <c r="BB16" s="1208"/>
      <c r="BC16" s="1208"/>
      <c r="BD16" s="1208"/>
      <c r="BE16" s="1208"/>
      <c r="BF16" s="1208"/>
      <c r="BG16" s="1208"/>
      <c r="BH16" s="1208"/>
      <c r="BI16" s="1201"/>
      <c r="BJ16" s="1199"/>
      <c r="BK16" s="1224"/>
      <c r="BL16" s="1212"/>
      <c r="BM16" s="1218" t="s">
        <v>492</v>
      </c>
      <c r="BN16" s="1212"/>
      <c r="BO16" s="1212"/>
      <c r="BP16" s="1210" t="s">
        <v>375</v>
      </c>
      <c r="BQ16" s="1212"/>
      <c r="BR16" s="1212"/>
      <c r="BS16" s="1218" t="s">
        <v>492</v>
      </c>
      <c r="BT16" s="1212"/>
      <c r="BU16" s="1212"/>
      <c r="BV16" s="1208"/>
      <c r="BW16" s="1208"/>
      <c r="BX16" s="1208"/>
      <c r="BY16" s="1208"/>
      <c r="BZ16" s="1201"/>
      <c r="CA16" s="1199"/>
      <c r="CB16" s="1215"/>
      <c r="CC16" s="1208"/>
      <c r="CD16" s="1208"/>
      <c r="CE16" s="1208"/>
      <c r="CF16" s="1208"/>
      <c r="CG16" s="1208"/>
      <c r="CH16" s="1208"/>
      <c r="CI16" s="1208"/>
      <c r="CJ16" s="1208"/>
      <c r="CK16" s="1208"/>
      <c r="CL16" s="1208"/>
      <c r="CM16" s="1208"/>
      <c r="CN16" s="1208"/>
      <c r="CO16" s="1201"/>
      <c r="CP16" s="1217"/>
      <c r="CQ16" s="1208"/>
      <c r="CR16" s="1208"/>
      <c r="CS16" s="1208"/>
      <c r="CT16" s="1208"/>
      <c r="CU16" s="1208"/>
      <c r="CV16" s="1208"/>
      <c r="CW16" s="1208"/>
      <c r="CX16" s="1208"/>
      <c r="CY16" s="1208"/>
      <c r="CZ16" s="1208"/>
      <c r="DA16" s="1208"/>
      <c r="DB16" s="1208"/>
      <c r="DC16" s="1208"/>
      <c r="DD16" s="1201"/>
      <c r="DE16" s="1199"/>
    </row>
    <row r="17" spans="2:109" s="232" customFormat="1" ht="15" customHeight="1" x14ac:dyDescent="0.4">
      <c r="B17" s="1200"/>
      <c r="C17" s="1076"/>
      <c r="D17" s="1200"/>
      <c r="E17" s="1071"/>
      <c r="F17" s="1071"/>
      <c r="G17" s="1071"/>
      <c r="H17" s="1071"/>
      <c r="I17" s="1071"/>
      <c r="J17" s="1071"/>
      <c r="K17" s="1071"/>
      <c r="L17" s="1071"/>
      <c r="M17" s="1071"/>
      <c r="N17" s="1071"/>
      <c r="O17" s="1071"/>
      <c r="P17" s="1076"/>
      <c r="Q17" s="1200"/>
      <c r="R17" s="1071"/>
      <c r="S17" s="1071"/>
      <c r="T17" s="1071"/>
      <c r="U17" s="1071"/>
      <c r="V17" s="1071"/>
      <c r="W17" s="1071"/>
      <c r="X17" s="1071"/>
      <c r="Y17" s="1071"/>
      <c r="Z17" s="1071"/>
      <c r="AA17" s="1071"/>
      <c r="AB17" s="1071"/>
      <c r="AC17" s="1071"/>
      <c r="AD17" s="1071"/>
      <c r="AE17" s="1076"/>
      <c r="AF17" s="1200" t="s">
        <v>493</v>
      </c>
      <c r="AG17" s="1071"/>
      <c r="AH17" s="1071"/>
      <c r="AI17" s="1071"/>
      <c r="AJ17" s="1071"/>
      <c r="AK17" s="1071"/>
      <c r="AL17" s="1071"/>
      <c r="AM17" s="1071" t="s">
        <v>494</v>
      </c>
      <c r="AN17" s="1071"/>
      <c r="AO17" s="1071"/>
      <c r="AP17" s="1076"/>
      <c r="AQ17" s="1225"/>
      <c r="AR17" s="1213"/>
      <c r="AS17" s="1219"/>
      <c r="AT17" s="1213"/>
      <c r="AU17" s="1213"/>
      <c r="AV17" s="1211"/>
      <c r="AW17" s="1213"/>
      <c r="AX17" s="1213"/>
      <c r="AY17" s="1219"/>
      <c r="AZ17" s="1213"/>
      <c r="BA17" s="1213"/>
      <c r="BB17" s="1209"/>
      <c r="BC17" s="1209"/>
      <c r="BD17" s="1209"/>
      <c r="BE17" s="1209"/>
      <c r="BF17" s="1209"/>
      <c r="BG17" s="1209"/>
      <c r="BH17" s="1209"/>
      <c r="BI17" s="1071"/>
      <c r="BJ17" s="1076"/>
      <c r="BK17" s="1225"/>
      <c r="BL17" s="1213"/>
      <c r="BM17" s="1219"/>
      <c r="BN17" s="1213"/>
      <c r="BO17" s="1213"/>
      <c r="BP17" s="1211"/>
      <c r="BQ17" s="1213"/>
      <c r="BR17" s="1213"/>
      <c r="BS17" s="1219"/>
      <c r="BT17" s="1213"/>
      <c r="BU17" s="1213"/>
      <c r="BV17" s="1209"/>
      <c r="BW17" s="1209"/>
      <c r="BX17" s="1209"/>
      <c r="BY17" s="1209"/>
      <c r="BZ17" s="1071"/>
      <c r="CA17" s="1076"/>
      <c r="CB17" s="1220"/>
      <c r="CC17" s="1221"/>
      <c r="CD17" s="1221"/>
      <c r="CE17" s="1221"/>
      <c r="CF17" s="1221"/>
      <c r="CG17" s="1221"/>
      <c r="CH17" s="1221"/>
      <c r="CI17" s="1221"/>
      <c r="CJ17" s="1221"/>
      <c r="CK17" s="1221"/>
      <c r="CL17" s="1221"/>
      <c r="CM17" s="1221"/>
      <c r="CN17" s="1221"/>
      <c r="CO17" s="1221"/>
      <c r="CP17" s="1221"/>
      <c r="CQ17" s="1221"/>
      <c r="CR17" s="1221"/>
      <c r="CS17" s="1221"/>
      <c r="CT17" s="1221"/>
      <c r="CU17" s="1221"/>
      <c r="CV17" s="1221"/>
      <c r="CW17" s="1221"/>
      <c r="CX17" s="1221"/>
      <c r="CY17" s="1221"/>
      <c r="CZ17" s="1221"/>
      <c r="DA17" s="1221"/>
      <c r="DB17" s="1221"/>
      <c r="DC17" s="1221"/>
      <c r="DD17" s="1222" t="s">
        <v>376</v>
      </c>
      <c r="DE17" s="1223"/>
    </row>
    <row r="18" spans="2:109" s="232" customFormat="1" ht="15" customHeight="1" x14ac:dyDescent="0.15">
      <c r="B18" s="1197"/>
      <c r="C18" s="1075"/>
      <c r="D18" s="1197" t="s">
        <v>441</v>
      </c>
      <c r="E18" s="1069"/>
      <c r="F18" s="1069"/>
      <c r="G18" s="1069"/>
      <c r="H18" s="1069"/>
      <c r="I18" s="1069"/>
      <c r="J18" s="1069"/>
      <c r="K18" s="1069"/>
      <c r="L18" s="1069"/>
      <c r="M18" s="1069"/>
      <c r="N18" s="1069"/>
      <c r="O18" s="1069"/>
      <c r="P18" s="1075"/>
      <c r="Q18" s="1202"/>
      <c r="R18" s="1203"/>
      <c r="S18" s="1203"/>
      <c r="T18" s="1203"/>
      <c r="U18" s="1203"/>
      <c r="V18" s="1203"/>
      <c r="W18" s="1203"/>
      <c r="X18" s="1203"/>
      <c r="Y18" s="1203"/>
      <c r="Z18" s="1203"/>
      <c r="AA18" s="1203"/>
      <c r="AB18" s="1203"/>
      <c r="AC18" s="1203"/>
      <c r="AD18" s="1203"/>
      <c r="AE18" s="1204"/>
      <c r="AF18" s="1197" t="s">
        <v>489</v>
      </c>
      <c r="AG18" s="1069"/>
      <c r="AH18" s="1069"/>
      <c r="AI18" s="1069"/>
      <c r="AJ18" s="1069"/>
      <c r="AK18" s="1069"/>
      <c r="AL18" s="1069"/>
      <c r="AM18" s="1069"/>
      <c r="AN18" s="1069"/>
      <c r="AO18" s="1069" t="s">
        <v>265</v>
      </c>
      <c r="AP18" s="1075"/>
      <c r="AQ18" s="1205" t="s">
        <v>490</v>
      </c>
      <c r="AR18" s="1206"/>
      <c r="AS18" s="1206"/>
      <c r="AT18" s="1206"/>
      <c r="AU18" s="1206"/>
      <c r="AV18" s="1206"/>
      <c r="AW18" s="1206"/>
      <c r="AX18" s="1206"/>
      <c r="AY18" s="1206"/>
      <c r="AZ18" s="1206"/>
      <c r="BA18" s="1206"/>
      <c r="BB18" s="1207"/>
      <c r="BC18" s="1207"/>
      <c r="BD18" s="1207"/>
      <c r="BE18" s="1207"/>
      <c r="BF18" s="1207"/>
      <c r="BG18" s="1207"/>
      <c r="BH18" s="1207"/>
      <c r="BI18" s="1069" t="s">
        <v>376</v>
      </c>
      <c r="BJ18" s="1075"/>
      <c r="BK18" s="1205" t="s">
        <v>490</v>
      </c>
      <c r="BL18" s="1206"/>
      <c r="BM18" s="1206"/>
      <c r="BN18" s="1206"/>
      <c r="BO18" s="1206"/>
      <c r="BP18" s="1206"/>
      <c r="BQ18" s="1206"/>
      <c r="BR18" s="1206"/>
      <c r="BS18" s="1206"/>
      <c r="BT18" s="1206"/>
      <c r="BU18" s="1206"/>
      <c r="BV18" s="1207"/>
      <c r="BW18" s="1207"/>
      <c r="BX18" s="1207"/>
      <c r="BY18" s="1207"/>
      <c r="BZ18" s="1069" t="s">
        <v>376</v>
      </c>
      <c r="CA18" s="1075"/>
      <c r="CB18" s="1214"/>
      <c r="CC18" s="1207"/>
      <c r="CD18" s="1207"/>
      <c r="CE18" s="1207"/>
      <c r="CF18" s="1207"/>
      <c r="CG18" s="1207"/>
      <c r="CH18" s="1207"/>
      <c r="CI18" s="1207"/>
      <c r="CJ18" s="1207"/>
      <c r="CK18" s="1207"/>
      <c r="CL18" s="1207"/>
      <c r="CM18" s="1207"/>
      <c r="CN18" s="1207"/>
      <c r="CO18" s="1069" t="s">
        <v>376</v>
      </c>
      <c r="CP18" s="1216"/>
      <c r="CQ18" s="1207"/>
      <c r="CR18" s="1207"/>
      <c r="CS18" s="1207"/>
      <c r="CT18" s="1207"/>
      <c r="CU18" s="1207"/>
      <c r="CV18" s="1207"/>
      <c r="CW18" s="1207"/>
      <c r="CX18" s="1207"/>
      <c r="CY18" s="1207"/>
      <c r="CZ18" s="1207"/>
      <c r="DA18" s="1207"/>
      <c r="DB18" s="1207"/>
      <c r="DC18" s="1207"/>
      <c r="DD18" s="1069" t="s">
        <v>376</v>
      </c>
      <c r="DE18" s="1075"/>
    </row>
    <row r="19" spans="2:109" s="232" customFormat="1" ht="15" customHeight="1" x14ac:dyDescent="0.4">
      <c r="B19" s="1198"/>
      <c r="C19" s="1199"/>
      <c r="D19" s="1198"/>
      <c r="E19" s="1201"/>
      <c r="F19" s="1201"/>
      <c r="G19" s="1201"/>
      <c r="H19" s="1201"/>
      <c r="I19" s="1201"/>
      <c r="J19" s="1201"/>
      <c r="K19" s="1201"/>
      <c r="L19" s="1201"/>
      <c r="M19" s="1201"/>
      <c r="N19" s="1201"/>
      <c r="O19" s="1201"/>
      <c r="P19" s="1199"/>
      <c r="Q19" s="1198"/>
      <c r="R19" s="1201"/>
      <c r="S19" s="1201"/>
      <c r="T19" s="1201"/>
      <c r="U19" s="1201"/>
      <c r="V19" s="1201"/>
      <c r="W19" s="1201"/>
      <c r="X19" s="1201"/>
      <c r="Y19" s="1201"/>
      <c r="Z19" s="1201"/>
      <c r="AA19" s="1201"/>
      <c r="AB19" s="1201"/>
      <c r="AC19" s="1201"/>
      <c r="AD19" s="1201"/>
      <c r="AE19" s="1199"/>
      <c r="AF19" s="1198" t="s">
        <v>491</v>
      </c>
      <c r="AG19" s="1201"/>
      <c r="AH19" s="1201"/>
      <c r="AI19" s="1201"/>
      <c r="AJ19" s="1201"/>
      <c r="AK19" s="1201"/>
      <c r="AL19" s="1201"/>
      <c r="AM19" s="1201"/>
      <c r="AN19" s="1201"/>
      <c r="AO19" s="1201" t="s">
        <v>265</v>
      </c>
      <c r="AP19" s="1199"/>
      <c r="AQ19" s="1224"/>
      <c r="AR19" s="1212"/>
      <c r="AS19" s="1218" t="s">
        <v>492</v>
      </c>
      <c r="AT19" s="1212"/>
      <c r="AU19" s="1212"/>
      <c r="AV19" s="1210" t="s">
        <v>375</v>
      </c>
      <c r="AW19" s="1212"/>
      <c r="AX19" s="1212"/>
      <c r="AY19" s="1218" t="s">
        <v>492</v>
      </c>
      <c r="AZ19" s="1212"/>
      <c r="BA19" s="1212"/>
      <c r="BB19" s="1208"/>
      <c r="BC19" s="1208"/>
      <c r="BD19" s="1208"/>
      <c r="BE19" s="1208"/>
      <c r="BF19" s="1208"/>
      <c r="BG19" s="1208"/>
      <c r="BH19" s="1208"/>
      <c r="BI19" s="1201"/>
      <c r="BJ19" s="1199"/>
      <c r="BK19" s="1224"/>
      <c r="BL19" s="1212"/>
      <c r="BM19" s="1218" t="s">
        <v>492</v>
      </c>
      <c r="BN19" s="1212"/>
      <c r="BO19" s="1212"/>
      <c r="BP19" s="1210" t="s">
        <v>375</v>
      </c>
      <c r="BQ19" s="1212"/>
      <c r="BR19" s="1212"/>
      <c r="BS19" s="1218" t="s">
        <v>492</v>
      </c>
      <c r="BT19" s="1212"/>
      <c r="BU19" s="1212"/>
      <c r="BV19" s="1208"/>
      <c r="BW19" s="1208"/>
      <c r="BX19" s="1208"/>
      <c r="BY19" s="1208"/>
      <c r="BZ19" s="1201"/>
      <c r="CA19" s="1199"/>
      <c r="CB19" s="1215"/>
      <c r="CC19" s="1208"/>
      <c r="CD19" s="1208"/>
      <c r="CE19" s="1208"/>
      <c r="CF19" s="1208"/>
      <c r="CG19" s="1208"/>
      <c r="CH19" s="1208"/>
      <c r="CI19" s="1208"/>
      <c r="CJ19" s="1208"/>
      <c r="CK19" s="1208"/>
      <c r="CL19" s="1208"/>
      <c r="CM19" s="1208"/>
      <c r="CN19" s="1208"/>
      <c r="CO19" s="1201"/>
      <c r="CP19" s="1217"/>
      <c r="CQ19" s="1208"/>
      <c r="CR19" s="1208"/>
      <c r="CS19" s="1208"/>
      <c r="CT19" s="1208"/>
      <c r="CU19" s="1208"/>
      <c r="CV19" s="1208"/>
      <c r="CW19" s="1208"/>
      <c r="CX19" s="1208"/>
      <c r="CY19" s="1208"/>
      <c r="CZ19" s="1208"/>
      <c r="DA19" s="1208"/>
      <c r="DB19" s="1208"/>
      <c r="DC19" s="1208"/>
      <c r="DD19" s="1201"/>
      <c r="DE19" s="1199"/>
    </row>
    <row r="20" spans="2:109" s="232" customFormat="1" ht="15" customHeight="1" x14ac:dyDescent="0.4">
      <c r="B20" s="1200"/>
      <c r="C20" s="1076"/>
      <c r="D20" s="1200"/>
      <c r="E20" s="1071"/>
      <c r="F20" s="1071"/>
      <c r="G20" s="1071"/>
      <c r="H20" s="1071"/>
      <c r="I20" s="1071"/>
      <c r="J20" s="1071"/>
      <c r="K20" s="1071"/>
      <c r="L20" s="1071"/>
      <c r="M20" s="1071"/>
      <c r="N20" s="1071"/>
      <c r="O20" s="1071"/>
      <c r="P20" s="1076"/>
      <c r="Q20" s="1200"/>
      <c r="R20" s="1071"/>
      <c r="S20" s="1071"/>
      <c r="T20" s="1071"/>
      <c r="U20" s="1071"/>
      <c r="V20" s="1071"/>
      <c r="W20" s="1071"/>
      <c r="X20" s="1071"/>
      <c r="Y20" s="1071"/>
      <c r="Z20" s="1071"/>
      <c r="AA20" s="1071"/>
      <c r="AB20" s="1071"/>
      <c r="AC20" s="1071"/>
      <c r="AD20" s="1071"/>
      <c r="AE20" s="1076"/>
      <c r="AF20" s="1200" t="s">
        <v>493</v>
      </c>
      <c r="AG20" s="1071"/>
      <c r="AH20" s="1071"/>
      <c r="AI20" s="1071"/>
      <c r="AJ20" s="1071"/>
      <c r="AK20" s="1071"/>
      <c r="AL20" s="1071"/>
      <c r="AM20" s="1071" t="s">
        <v>494</v>
      </c>
      <c r="AN20" s="1071"/>
      <c r="AO20" s="1071"/>
      <c r="AP20" s="1076"/>
      <c r="AQ20" s="1225"/>
      <c r="AR20" s="1213"/>
      <c r="AS20" s="1219"/>
      <c r="AT20" s="1213"/>
      <c r="AU20" s="1213"/>
      <c r="AV20" s="1211"/>
      <c r="AW20" s="1213"/>
      <c r="AX20" s="1213"/>
      <c r="AY20" s="1219"/>
      <c r="AZ20" s="1213"/>
      <c r="BA20" s="1213"/>
      <c r="BB20" s="1209"/>
      <c r="BC20" s="1209"/>
      <c r="BD20" s="1209"/>
      <c r="BE20" s="1209"/>
      <c r="BF20" s="1209"/>
      <c r="BG20" s="1209"/>
      <c r="BH20" s="1209"/>
      <c r="BI20" s="1071"/>
      <c r="BJ20" s="1076"/>
      <c r="BK20" s="1225"/>
      <c r="BL20" s="1213"/>
      <c r="BM20" s="1219"/>
      <c r="BN20" s="1213"/>
      <c r="BO20" s="1213"/>
      <c r="BP20" s="1211"/>
      <c r="BQ20" s="1213"/>
      <c r="BR20" s="1213"/>
      <c r="BS20" s="1219"/>
      <c r="BT20" s="1213"/>
      <c r="BU20" s="1213"/>
      <c r="BV20" s="1209"/>
      <c r="BW20" s="1209"/>
      <c r="BX20" s="1209"/>
      <c r="BY20" s="1209"/>
      <c r="BZ20" s="1071"/>
      <c r="CA20" s="1076"/>
      <c r="CB20" s="1220"/>
      <c r="CC20" s="1221"/>
      <c r="CD20" s="1221"/>
      <c r="CE20" s="1221"/>
      <c r="CF20" s="1221"/>
      <c r="CG20" s="1221"/>
      <c r="CH20" s="1221"/>
      <c r="CI20" s="1221"/>
      <c r="CJ20" s="1221"/>
      <c r="CK20" s="1221"/>
      <c r="CL20" s="1221"/>
      <c r="CM20" s="1221"/>
      <c r="CN20" s="1221"/>
      <c r="CO20" s="1221"/>
      <c r="CP20" s="1221"/>
      <c r="CQ20" s="1221"/>
      <c r="CR20" s="1221"/>
      <c r="CS20" s="1221"/>
      <c r="CT20" s="1221"/>
      <c r="CU20" s="1221"/>
      <c r="CV20" s="1221"/>
      <c r="CW20" s="1221"/>
      <c r="CX20" s="1221"/>
      <c r="CY20" s="1221"/>
      <c r="CZ20" s="1221"/>
      <c r="DA20" s="1221"/>
      <c r="DB20" s="1221"/>
      <c r="DC20" s="1221"/>
      <c r="DD20" s="1222" t="s">
        <v>376</v>
      </c>
      <c r="DE20" s="1223"/>
    </row>
    <row r="21" spans="2:109" s="232" customFormat="1" ht="15" customHeight="1" x14ac:dyDescent="0.15">
      <c r="B21" s="1197"/>
      <c r="C21" s="1075"/>
      <c r="D21" s="1197" t="s">
        <v>441</v>
      </c>
      <c r="E21" s="1069"/>
      <c r="F21" s="1069"/>
      <c r="G21" s="1069"/>
      <c r="H21" s="1069"/>
      <c r="I21" s="1069"/>
      <c r="J21" s="1069"/>
      <c r="K21" s="1069"/>
      <c r="L21" s="1069"/>
      <c r="M21" s="1069"/>
      <c r="N21" s="1069"/>
      <c r="O21" s="1069"/>
      <c r="P21" s="1075"/>
      <c r="Q21" s="1202"/>
      <c r="R21" s="1203"/>
      <c r="S21" s="1203"/>
      <c r="T21" s="1203"/>
      <c r="U21" s="1203"/>
      <c r="V21" s="1203"/>
      <c r="W21" s="1203"/>
      <c r="X21" s="1203"/>
      <c r="Y21" s="1203"/>
      <c r="Z21" s="1203"/>
      <c r="AA21" s="1203"/>
      <c r="AB21" s="1203"/>
      <c r="AC21" s="1203"/>
      <c r="AD21" s="1203"/>
      <c r="AE21" s="1204"/>
      <c r="AF21" s="1197" t="s">
        <v>489</v>
      </c>
      <c r="AG21" s="1069"/>
      <c r="AH21" s="1069"/>
      <c r="AI21" s="1069"/>
      <c r="AJ21" s="1069"/>
      <c r="AK21" s="1069"/>
      <c r="AL21" s="1069"/>
      <c r="AM21" s="1069"/>
      <c r="AN21" s="1069"/>
      <c r="AO21" s="1069" t="s">
        <v>265</v>
      </c>
      <c r="AP21" s="1075"/>
      <c r="AQ21" s="1205" t="s">
        <v>490</v>
      </c>
      <c r="AR21" s="1206"/>
      <c r="AS21" s="1206"/>
      <c r="AT21" s="1206"/>
      <c r="AU21" s="1206"/>
      <c r="AV21" s="1206"/>
      <c r="AW21" s="1206"/>
      <c r="AX21" s="1206"/>
      <c r="AY21" s="1206"/>
      <c r="AZ21" s="1206"/>
      <c r="BA21" s="1206"/>
      <c r="BB21" s="1207"/>
      <c r="BC21" s="1207"/>
      <c r="BD21" s="1207"/>
      <c r="BE21" s="1207"/>
      <c r="BF21" s="1207"/>
      <c r="BG21" s="1207"/>
      <c r="BH21" s="1207"/>
      <c r="BI21" s="1069" t="s">
        <v>376</v>
      </c>
      <c r="BJ21" s="1075"/>
      <c r="BK21" s="1205" t="s">
        <v>490</v>
      </c>
      <c r="BL21" s="1206"/>
      <c r="BM21" s="1206"/>
      <c r="BN21" s="1206"/>
      <c r="BO21" s="1206"/>
      <c r="BP21" s="1206"/>
      <c r="BQ21" s="1206"/>
      <c r="BR21" s="1206"/>
      <c r="BS21" s="1206"/>
      <c r="BT21" s="1206"/>
      <c r="BU21" s="1206"/>
      <c r="BV21" s="1207"/>
      <c r="BW21" s="1207"/>
      <c r="BX21" s="1207"/>
      <c r="BY21" s="1207"/>
      <c r="BZ21" s="1069" t="s">
        <v>376</v>
      </c>
      <c r="CA21" s="1075"/>
      <c r="CB21" s="1214"/>
      <c r="CC21" s="1207"/>
      <c r="CD21" s="1207"/>
      <c r="CE21" s="1207"/>
      <c r="CF21" s="1207"/>
      <c r="CG21" s="1207"/>
      <c r="CH21" s="1207"/>
      <c r="CI21" s="1207"/>
      <c r="CJ21" s="1207"/>
      <c r="CK21" s="1207"/>
      <c r="CL21" s="1207"/>
      <c r="CM21" s="1207"/>
      <c r="CN21" s="1207"/>
      <c r="CO21" s="1069" t="s">
        <v>376</v>
      </c>
      <c r="CP21" s="1216"/>
      <c r="CQ21" s="1207"/>
      <c r="CR21" s="1207"/>
      <c r="CS21" s="1207"/>
      <c r="CT21" s="1207"/>
      <c r="CU21" s="1207"/>
      <c r="CV21" s="1207"/>
      <c r="CW21" s="1207"/>
      <c r="CX21" s="1207"/>
      <c r="CY21" s="1207"/>
      <c r="CZ21" s="1207"/>
      <c r="DA21" s="1207"/>
      <c r="DB21" s="1207"/>
      <c r="DC21" s="1207"/>
      <c r="DD21" s="1069" t="s">
        <v>376</v>
      </c>
      <c r="DE21" s="1075"/>
    </row>
    <row r="22" spans="2:109" s="232" customFormat="1" ht="15" customHeight="1" x14ac:dyDescent="0.4">
      <c r="B22" s="1198"/>
      <c r="C22" s="1199"/>
      <c r="D22" s="1198"/>
      <c r="E22" s="1201"/>
      <c r="F22" s="1201"/>
      <c r="G22" s="1201"/>
      <c r="H22" s="1201"/>
      <c r="I22" s="1201"/>
      <c r="J22" s="1201"/>
      <c r="K22" s="1201"/>
      <c r="L22" s="1201"/>
      <c r="M22" s="1201"/>
      <c r="N22" s="1201"/>
      <c r="O22" s="1201"/>
      <c r="P22" s="1199"/>
      <c r="Q22" s="1198"/>
      <c r="R22" s="1201"/>
      <c r="S22" s="1201"/>
      <c r="T22" s="1201"/>
      <c r="U22" s="1201"/>
      <c r="V22" s="1201"/>
      <c r="W22" s="1201"/>
      <c r="X22" s="1201"/>
      <c r="Y22" s="1201"/>
      <c r="Z22" s="1201"/>
      <c r="AA22" s="1201"/>
      <c r="AB22" s="1201"/>
      <c r="AC22" s="1201"/>
      <c r="AD22" s="1201"/>
      <c r="AE22" s="1199"/>
      <c r="AF22" s="1198" t="s">
        <v>491</v>
      </c>
      <c r="AG22" s="1201"/>
      <c r="AH22" s="1201"/>
      <c r="AI22" s="1201"/>
      <c r="AJ22" s="1201"/>
      <c r="AK22" s="1201"/>
      <c r="AL22" s="1201"/>
      <c r="AM22" s="1201"/>
      <c r="AN22" s="1201"/>
      <c r="AO22" s="1201" t="s">
        <v>265</v>
      </c>
      <c r="AP22" s="1199"/>
      <c r="AQ22" s="1224"/>
      <c r="AR22" s="1212"/>
      <c r="AS22" s="1218" t="s">
        <v>492</v>
      </c>
      <c r="AT22" s="1212"/>
      <c r="AU22" s="1212"/>
      <c r="AV22" s="1210" t="s">
        <v>375</v>
      </c>
      <c r="AW22" s="1212"/>
      <c r="AX22" s="1212"/>
      <c r="AY22" s="1218" t="s">
        <v>492</v>
      </c>
      <c r="AZ22" s="1212"/>
      <c r="BA22" s="1212"/>
      <c r="BB22" s="1208"/>
      <c r="BC22" s="1208"/>
      <c r="BD22" s="1208"/>
      <c r="BE22" s="1208"/>
      <c r="BF22" s="1208"/>
      <c r="BG22" s="1208"/>
      <c r="BH22" s="1208"/>
      <c r="BI22" s="1201"/>
      <c r="BJ22" s="1199"/>
      <c r="BK22" s="1224"/>
      <c r="BL22" s="1212"/>
      <c r="BM22" s="1218" t="s">
        <v>492</v>
      </c>
      <c r="BN22" s="1212"/>
      <c r="BO22" s="1212"/>
      <c r="BP22" s="1210" t="s">
        <v>375</v>
      </c>
      <c r="BQ22" s="1212"/>
      <c r="BR22" s="1212"/>
      <c r="BS22" s="1218" t="s">
        <v>492</v>
      </c>
      <c r="BT22" s="1212"/>
      <c r="BU22" s="1212"/>
      <c r="BV22" s="1208"/>
      <c r="BW22" s="1208"/>
      <c r="BX22" s="1208"/>
      <c r="BY22" s="1208"/>
      <c r="BZ22" s="1201"/>
      <c r="CA22" s="1199"/>
      <c r="CB22" s="1215"/>
      <c r="CC22" s="1208"/>
      <c r="CD22" s="1208"/>
      <c r="CE22" s="1208"/>
      <c r="CF22" s="1208"/>
      <c r="CG22" s="1208"/>
      <c r="CH22" s="1208"/>
      <c r="CI22" s="1208"/>
      <c r="CJ22" s="1208"/>
      <c r="CK22" s="1208"/>
      <c r="CL22" s="1208"/>
      <c r="CM22" s="1208"/>
      <c r="CN22" s="1208"/>
      <c r="CO22" s="1201"/>
      <c r="CP22" s="1217"/>
      <c r="CQ22" s="1208"/>
      <c r="CR22" s="1208"/>
      <c r="CS22" s="1208"/>
      <c r="CT22" s="1208"/>
      <c r="CU22" s="1208"/>
      <c r="CV22" s="1208"/>
      <c r="CW22" s="1208"/>
      <c r="CX22" s="1208"/>
      <c r="CY22" s="1208"/>
      <c r="CZ22" s="1208"/>
      <c r="DA22" s="1208"/>
      <c r="DB22" s="1208"/>
      <c r="DC22" s="1208"/>
      <c r="DD22" s="1201"/>
      <c r="DE22" s="1199"/>
    </row>
    <row r="23" spans="2:109" s="232" customFormat="1" ht="15" customHeight="1" x14ac:dyDescent="0.4">
      <c r="B23" s="1200"/>
      <c r="C23" s="1076"/>
      <c r="D23" s="1200"/>
      <c r="E23" s="1071"/>
      <c r="F23" s="1071"/>
      <c r="G23" s="1071"/>
      <c r="H23" s="1071"/>
      <c r="I23" s="1071"/>
      <c r="J23" s="1071"/>
      <c r="K23" s="1071"/>
      <c r="L23" s="1071"/>
      <c r="M23" s="1071"/>
      <c r="N23" s="1071"/>
      <c r="O23" s="1071"/>
      <c r="P23" s="1076"/>
      <c r="Q23" s="1200"/>
      <c r="R23" s="1071"/>
      <c r="S23" s="1071"/>
      <c r="T23" s="1071"/>
      <c r="U23" s="1071"/>
      <c r="V23" s="1071"/>
      <c r="W23" s="1071"/>
      <c r="X23" s="1071"/>
      <c r="Y23" s="1071"/>
      <c r="Z23" s="1071"/>
      <c r="AA23" s="1071"/>
      <c r="AB23" s="1071"/>
      <c r="AC23" s="1071"/>
      <c r="AD23" s="1071"/>
      <c r="AE23" s="1076"/>
      <c r="AF23" s="1200" t="s">
        <v>493</v>
      </c>
      <c r="AG23" s="1071"/>
      <c r="AH23" s="1071"/>
      <c r="AI23" s="1071"/>
      <c r="AJ23" s="1071"/>
      <c r="AK23" s="1071"/>
      <c r="AL23" s="1071"/>
      <c r="AM23" s="1071" t="s">
        <v>494</v>
      </c>
      <c r="AN23" s="1071"/>
      <c r="AO23" s="1071"/>
      <c r="AP23" s="1076"/>
      <c r="AQ23" s="1225"/>
      <c r="AR23" s="1213"/>
      <c r="AS23" s="1219"/>
      <c r="AT23" s="1213"/>
      <c r="AU23" s="1213"/>
      <c r="AV23" s="1211"/>
      <c r="AW23" s="1213"/>
      <c r="AX23" s="1213"/>
      <c r="AY23" s="1219"/>
      <c r="AZ23" s="1213"/>
      <c r="BA23" s="1213"/>
      <c r="BB23" s="1209"/>
      <c r="BC23" s="1209"/>
      <c r="BD23" s="1209"/>
      <c r="BE23" s="1209"/>
      <c r="BF23" s="1209"/>
      <c r="BG23" s="1209"/>
      <c r="BH23" s="1209"/>
      <c r="BI23" s="1071"/>
      <c r="BJ23" s="1076"/>
      <c r="BK23" s="1225"/>
      <c r="BL23" s="1213"/>
      <c r="BM23" s="1219"/>
      <c r="BN23" s="1213"/>
      <c r="BO23" s="1213"/>
      <c r="BP23" s="1211"/>
      <c r="BQ23" s="1213"/>
      <c r="BR23" s="1213"/>
      <c r="BS23" s="1219"/>
      <c r="BT23" s="1213"/>
      <c r="BU23" s="1213"/>
      <c r="BV23" s="1209"/>
      <c r="BW23" s="1209"/>
      <c r="BX23" s="1209"/>
      <c r="BY23" s="1209"/>
      <c r="BZ23" s="1071"/>
      <c r="CA23" s="1076"/>
      <c r="CB23" s="1220"/>
      <c r="CC23" s="1221"/>
      <c r="CD23" s="1221"/>
      <c r="CE23" s="1221"/>
      <c r="CF23" s="1221"/>
      <c r="CG23" s="1221"/>
      <c r="CH23" s="1221"/>
      <c r="CI23" s="1221"/>
      <c r="CJ23" s="1221"/>
      <c r="CK23" s="1221"/>
      <c r="CL23" s="1221"/>
      <c r="CM23" s="1221"/>
      <c r="CN23" s="1221"/>
      <c r="CO23" s="1221"/>
      <c r="CP23" s="1221"/>
      <c r="CQ23" s="1221"/>
      <c r="CR23" s="1221"/>
      <c r="CS23" s="1221"/>
      <c r="CT23" s="1221"/>
      <c r="CU23" s="1221"/>
      <c r="CV23" s="1221"/>
      <c r="CW23" s="1221"/>
      <c r="CX23" s="1221"/>
      <c r="CY23" s="1221"/>
      <c r="CZ23" s="1221"/>
      <c r="DA23" s="1221"/>
      <c r="DB23" s="1221"/>
      <c r="DC23" s="1221"/>
      <c r="DD23" s="1222" t="s">
        <v>376</v>
      </c>
      <c r="DE23" s="1223"/>
    </row>
    <row r="24" spans="2:109" s="232" customFormat="1" ht="15" customHeight="1" x14ac:dyDescent="0.15">
      <c r="B24" s="1197"/>
      <c r="C24" s="1075"/>
      <c r="D24" s="1197" t="s">
        <v>441</v>
      </c>
      <c r="E24" s="1069"/>
      <c r="F24" s="1069"/>
      <c r="G24" s="1069"/>
      <c r="H24" s="1069"/>
      <c r="I24" s="1069"/>
      <c r="J24" s="1069"/>
      <c r="K24" s="1069"/>
      <c r="L24" s="1069"/>
      <c r="M24" s="1069"/>
      <c r="N24" s="1069"/>
      <c r="O24" s="1069"/>
      <c r="P24" s="1075"/>
      <c r="Q24" s="1202"/>
      <c r="R24" s="1203"/>
      <c r="S24" s="1203"/>
      <c r="T24" s="1203"/>
      <c r="U24" s="1203"/>
      <c r="V24" s="1203"/>
      <c r="W24" s="1203"/>
      <c r="X24" s="1203"/>
      <c r="Y24" s="1203"/>
      <c r="Z24" s="1203"/>
      <c r="AA24" s="1203"/>
      <c r="AB24" s="1203"/>
      <c r="AC24" s="1203"/>
      <c r="AD24" s="1203"/>
      <c r="AE24" s="1204"/>
      <c r="AF24" s="1197" t="s">
        <v>489</v>
      </c>
      <c r="AG24" s="1069"/>
      <c r="AH24" s="1069"/>
      <c r="AI24" s="1069"/>
      <c r="AJ24" s="1069"/>
      <c r="AK24" s="1069"/>
      <c r="AL24" s="1069"/>
      <c r="AM24" s="1069"/>
      <c r="AN24" s="1069"/>
      <c r="AO24" s="1069" t="s">
        <v>265</v>
      </c>
      <c r="AP24" s="1075"/>
      <c r="AQ24" s="1205" t="s">
        <v>490</v>
      </c>
      <c r="AR24" s="1206"/>
      <c r="AS24" s="1206"/>
      <c r="AT24" s="1206"/>
      <c r="AU24" s="1206"/>
      <c r="AV24" s="1206"/>
      <c r="AW24" s="1206"/>
      <c r="AX24" s="1206"/>
      <c r="AY24" s="1206"/>
      <c r="AZ24" s="1206"/>
      <c r="BA24" s="1206"/>
      <c r="BB24" s="1207"/>
      <c r="BC24" s="1207"/>
      <c r="BD24" s="1207"/>
      <c r="BE24" s="1207"/>
      <c r="BF24" s="1207"/>
      <c r="BG24" s="1207"/>
      <c r="BH24" s="1207"/>
      <c r="BI24" s="1069" t="s">
        <v>376</v>
      </c>
      <c r="BJ24" s="1075"/>
      <c r="BK24" s="1205" t="s">
        <v>490</v>
      </c>
      <c r="BL24" s="1206"/>
      <c r="BM24" s="1206"/>
      <c r="BN24" s="1206"/>
      <c r="BO24" s="1206"/>
      <c r="BP24" s="1206"/>
      <c r="BQ24" s="1206"/>
      <c r="BR24" s="1206"/>
      <c r="BS24" s="1206"/>
      <c r="BT24" s="1206"/>
      <c r="BU24" s="1206"/>
      <c r="BV24" s="1207"/>
      <c r="BW24" s="1207"/>
      <c r="BX24" s="1207"/>
      <c r="BY24" s="1207"/>
      <c r="BZ24" s="1069" t="s">
        <v>376</v>
      </c>
      <c r="CA24" s="1075"/>
      <c r="CB24" s="1214"/>
      <c r="CC24" s="1207"/>
      <c r="CD24" s="1207"/>
      <c r="CE24" s="1207"/>
      <c r="CF24" s="1207"/>
      <c r="CG24" s="1207"/>
      <c r="CH24" s="1207"/>
      <c r="CI24" s="1207"/>
      <c r="CJ24" s="1207"/>
      <c r="CK24" s="1207"/>
      <c r="CL24" s="1207"/>
      <c r="CM24" s="1207"/>
      <c r="CN24" s="1207"/>
      <c r="CO24" s="1069" t="s">
        <v>376</v>
      </c>
      <c r="CP24" s="1216"/>
      <c r="CQ24" s="1207"/>
      <c r="CR24" s="1207"/>
      <c r="CS24" s="1207"/>
      <c r="CT24" s="1207"/>
      <c r="CU24" s="1207"/>
      <c r="CV24" s="1207"/>
      <c r="CW24" s="1207"/>
      <c r="CX24" s="1207"/>
      <c r="CY24" s="1207"/>
      <c r="CZ24" s="1207"/>
      <c r="DA24" s="1207"/>
      <c r="DB24" s="1207"/>
      <c r="DC24" s="1207"/>
      <c r="DD24" s="1069" t="s">
        <v>376</v>
      </c>
      <c r="DE24" s="1075"/>
    </row>
    <row r="25" spans="2:109" s="232" customFormat="1" ht="15" customHeight="1" x14ac:dyDescent="0.4">
      <c r="B25" s="1198"/>
      <c r="C25" s="1199"/>
      <c r="D25" s="1198"/>
      <c r="E25" s="1201"/>
      <c r="F25" s="1201"/>
      <c r="G25" s="1201"/>
      <c r="H25" s="1201"/>
      <c r="I25" s="1201"/>
      <c r="J25" s="1201"/>
      <c r="K25" s="1201"/>
      <c r="L25" s="1201"/>
      <c r="M25" s="1201"/>
      <c r="N25" s="1201"/>
      <c r="O25" s="1201"/>
      <c r="P25" s="1199"/>
      <c r="Q25" s="1198"/>
      <c r="R25" s="1201"/>
      <c r="S25" s="1201"/>
      <c r="T25" s="1201"/>
      <c r="U25" s="1201"/>
      <c r="V25" s="1201"/>
      <c r="W25" s="1201"/>
      <c r="X25" s="1201"/>
      <c r="Y25" s="1201"/>
      <c r="Z25" s="1201"/>
      <c r="AA25" s="1201"/>
      <c r="AB25" s="1201"/>
      <c r="AC25" s="1201"/>
      <c r="AD25" s="1201"/>
      <c r="AE25" s="1199"/>
      <c r="AF25" s="1198" t="s">
        <v>491</v>
      </c>
      <c r="AG25" s="1201"/>
      <c r="AH25" s="1201"/>
      <c r="AI25" s="1201"/>
      <c r="AJ25" s="1201"/>
      <c r="AK25" s="1201"/>
      <c r="AL25" s="1201"/>
      <c r="AM25" s="1201"/>
      <c r="AN25" s="1201"/>
      <c r="AO25" s="1201" t="s">
        <v>265</v>
      </c>
      <c r="AP25" s="1199"/>
      <c r="AQ25" s="1224"/>
      <c r="AR25" s="1212"/>
      <c r="AS25" s="1218" t="s">
        <v>492</v>
      </c>
      <c r="AT25" s="1212"/>
      <c r="AU25" s="1212"/>
      <c r="AV25" s="1210" t="s">
        <v>375</v>
      </c>
      <c r="AW25" s="1212"/>
      <c r="AX25" s="1212"/>
      <c r="AY25" s="1218" t="s">
        <v>492</v>
      </c>
      <c r="AZ25" s="1212"/>
      <c r="BA25" s="1212"/>
      <c r="BB25" s="1208"/>
      <c r="BC25" s="1208"/>
      <c r="BD25" s="1208"/>
      <c r="BE25" s="1208"/>
      <c r="BF25" s="1208"/>
      <c r="BG25" s="1208"/>
      <c r="BH25" s="1208"/>
      <c r="BI25" s="1201"/>
      <c r="BJ25" s="1199"/>
      <c r="BK25" s="1224"/>
      <c r="BL25" s="1212"/>
      <c r="BM25" s="1218" t="s">
        <v>492</v>
      </c>
      <c r="BN25" s="1212"/>
      <c r="BO25" s="1212"/>
      <c r="BP25" s="1210" t="s">
        <v>375</v>
      </c>
      <c r="BQ25" s="1212"/>
      <c r="BR25" s="1212"/>
      <c r="BS25" s="1218" t="s">
        <v>492</v>
      </c>
      <c r="BT25" s="1212"/>
      <c r="BU25" s="1212"/>
      <c r="BV25" s="1208"/>
      <c r="BW25" s="1208"/>
      <c r="BX25" s="1208"/>
      <c r="BY25" s="1208"/>
      <c r="BZ25" s="1201"/>
      <c r="CA25" s="1199"/>
      <c r="CB25" s="1215"/>
      <c r="CC25" s="1208"/>
      <c r="CD25" s="1208"/>
      <c r="CE25" s="1208"/>
      <c r="CF25" s="1208"/>
      <c r="CG25" s="1208"/>
      <c r="CH25" s="1208"/>
      <c r="CI25" s="1208"/>
      <c r="CJ25" s="1208"/>
      <c r="CK25" s="1208"/>
      <c r="CL25" s="1208"/>
      <c r="CM25" s="1208"/>
      <c r="CN25" s="1208"/>
      <c r="CO25" s="1201"/>
      <c r="CP25" s="1217"/>
      <c r="CQ25" s="1208"/>
      <c r="CR25" s="1208"/>
      <c r="CS25" s="1208"/>
      <c r="CT25" s="1208"/>
      <c r="CU25" s="1208"/>
      <c r="CV25" s="1208"/>
      <c r="CW25" s="1208"/>
      <c r="CX25" s="1208"/>
      <c r="CY25" s="1208"/>
      <c r="CZ25" s="1208"/>
      <c r="DA25" s="1208"/>
      <c r="DB25" s="1208"/>
      <c r="DC25" s="1208"/>
      <c r="DD25" s="1201"/>
      <c r="DE25" s="1199"/>
    </row>
    <row r="26" spans="2:109" s="232" customFormat="1" ht="15" customHeight="1" x14ac:dyDescent="0.4">
      <c r="B26" s="1200"/>
      <c r="C26" s="1076"/>
      <c r="D26" s="1200"/>
      <c r="E26" s="1071"/>
      <c r="F26" s="1071"/>
      <c r="G26" s="1071"/>
      <c r="H26" s="1071"/>
      <c r="I26" s="1071"/>
      <c r="J26" s="1071"/>
      <c r="K26" s="1071"/>
      <c r="L26" s="1071"/>
      <c r="M26" s="1071"/>
      <c r="N26" s="1071"/>
      <c r="O26" s="1071"/>
      <c r="P26" s="1076"/>
      <c r="Q26" s="1200"/>
      <c r="R26" s="1071"/>
      <c r="S26" s="1071"/>
      <c r="T26" s="1071"/>
      <c r="U26" s="1071"/>
      <c r="V26" s="1071"/>
      <c r="W26" s="1071"/>
      <c r="X26" s="1071"/>
      <c r="Y26" s="1071"/>
      <c r="Z26" s="1071"/>
      <c r="AA26" s="1071"/>
      <c r="AB26" s="1071"/>
      <c r="AC26" s="1071"/>
      <c r="AD26" s="1071"/>
      <c r="AE26" s="1076"/>
      <c r="AF26" s="1200" t="s">
        <v>493</v>
      </c>
      <c r="AG26" s="1071"/>
      <c r="AH26" s="1071"/>
      <c r="AI26" s="1071"/>
      <c r="AJ26" s="1071"/>
      <c r="AK26" s="1071"/>
      <c r="AL26" s="1071"/>
      <c r="AM26" s="1071" t="s">
        <v>494</v>
      </c>
      <c r="AN26" s="1071"/>
      <c r="AO26" s="1071"/>
      <c r="AP26" s="1076"/>
      <c r="AQ26" s="1225"/>
      <c r="AR26" s="1213"/>
      <c r="AS26" s="1219"/>
      <c r="AT26" s="1213"/>
      <c r="AU26" s="1213"/>
      <c r="AV26" s="1211"/>
      <c r="AW26" s="1213"/>
      <c r="AX26" s="1213"/>
      <c r="AY26" s="1219"/>
      <c r="AZ26" s="1213"/>
      <c r="BA26" s="1213"/>
      <c r="BB26" s="1209"/>
      <c r="BC26" s="1209"/>
      <c r="BD26" s="1209"/>
      <c r="BE26" s="1209"/>
      <c r="BF26" s="1209"/>
      <c r="BG26" s="1209"/>
      <c r="BH26" s="1209"/>
      <c r="BI26" s="1071"/>
      <c r="BJ26" s="1076"/>
      <c r="BK26" s="1225"/>
      <c r="BL26" s="1213"/>
      <c r="BM26" s="1219"/>
      <c r="BN26" s="1213"/>
      <c r="BO26" s="1213"/>
      <c r="BP26" s="1211"/>
      <c r="BQ26" s="1213"/>
      <c r="BR26" s="1213"/>
      <c r="BS26" s="1219"/>
      <c r="BT26" s="1213"/>
      <c r="BU26" s="1213"/>
      <c r="BV26" s="1209"/>
      <c r="BW26" s="1209"/>
      <c r="BX26" s="1209"/>
      <c r="BY26" s="1209"/>
      <c r="BZ26" s="1071"/>
      <c r="CA26" s="1076"/>
      <c r="CB26" s="1220"/>
      <c r="CC26" s="1221"/>
      <c r="CD26" s="1221"/>
      <c r="CE26" s="1221"/>
      <c r="CF26" s="1221"/>
      <c r="CG26" s="1221"/>
      <c r="CH26" s="1221"/>
      <c r="CI26" s="1221"/>
      <c r="CJ26" s="1221"/>
      <c r="CK26" s="1221"/>
      <c r="CL26" s="1221"/>
      <c r="CM26" s="1221"/>
      <c r="CN26" s="1221"/>
      <c r="CO26" s="1221"/>
      <c r="CP26" s="1221"/>
      <c r="CQ26" s="1221"/>
      <c r="CR26" s="1221"/>
      <c r="CS26" s="1221"/>
      <c r="CT26" s="1221"/>
      <c r="CU26" s="1221"/>
      <c r="CV26" s="1221"/>
      <c r="CW26" s="1221"/>
      <c r="CX26" s="1221"/>
      <c r="CY26" s="1221"/>
      <c r="CZ26" s="1221"/>
      <c r="DA26" s="1221"/>
      <c r="DB26" s="1221"/>
      <c r="DC26" s="1221"/>
      <c r="DD26" s="1222" t="s">
        <v>376</v>
      </c>
      <c r="DE26" s="1223"/>
    </row>
    <row r="27" spans="2:109" s="232" customFormat="1" ht="15" customHeight="1" x14ac:dyDescent="0.15">
      <c r="B27" s="1197"/>
      <c r="C27" s="1075"/>
      <c r="D27" s="1197" t="s">
        <v>441</v>
      </c>
      <c r="E27" s="1069"/>
      <c r="F27" s="1069"/>
      <c r="G27" s="1069"/>
      <c r="H27" s="1069"/>
      <c r="I27" s="1069"/>
      <c r="J27" s="1069"/>
      <c r="K27" s="1069"/>
      <c r="L27" s="1069"/>
      <c r="M27" s="1069"/>
      <c r="N27" s="1069"/>
      <c r="O27" s="1069"/>
      <c r="P27" s="1075"/>
      <c r="Q27" s="1202"/>
      <c r="R27" s="1203"/>
      <c r="S27" s="1203"/>
      <c r="T27" s="1203"/>
      <c r="U27" s="1203"/>
      <c r="V27" s="1203"/>
      <c r="W27" s="1203"/>
      <c r="X27" s="1203"/>
      <c r="Y27" s="1203"/>
      <c r="Z27" s="1203"/>
      <c r="AA27" s="1203"/>
      <c r="AB27" s="1203"/>
      <c r="AC27" s="1203"/>
      <c r="AD27" s="1203"/>
      <c r="AE27" s="1204"/>
      <c r="AF27" s="1197" t="s">
        <v>489</v>
      </c>
      <c r="AG27" s="1069"/>
      <c r="AH27" s="1069"/>
      <c r="AI27" s="1069"/>
      <c r="AJ27" s="1069"/>
      <c r="AK27" s="1069"/>
      <c r="AL27" s="1069"/>
      <c r="AM27" s="1069"/>
      <c r="AN27" s="1069"/>
      <c r="AO27" s="1069" t="s">
        <v>265</v>
      </c>
      <c r="AP27" s="1075"/>
      <c r="AQ27" s="1205" t="s">
        <v>490</v>
      </c>
      <c r="AR27" s="1206"/>
      <c r="AS27" s="1206"/>
      <c r="AT27" s="1206"/>
      <c r="AU27" s="1206"/>
      <c r="AV27" s="1206"/>
      <c r="AW27" s="1206"/>
      <c r="AX27" s="1206"/>
      <c r="AY27" s="1206"/>
      <c r="AZ27" s="1206"/>
      <c r="BA27" s="1206"/>
      <c r="BB27" s="1207"/>
      <c r="BC27" s="1207"/>
      <c r="BD27" s="1207"/>
      <c r="BE27" s="1207"/>
      <c r="BF27" s="1207"/>
      <c r="BG27" s="1207"/>
      <c r="BH27" s="1207"/>
      <c r="BI27" s="1069" t="s">
        <v>376</v>
      </c>
      <c r="BJ27" s="1075"/>
      <c r="BK27" s="1205" t="s">
        <v>490</v>
      </c>
      <c r="BL27" s="1206"/>
      <c r="BM27" s="1206"/>
      <c r="BN27" s="1206"/>
      <c r="BO27" s="1206"/>
      <c r="BP27" s="1206"/>
      <c r="BQ27" s="1206"/>
      <c r="BR27" s="1206"/>
      <c r="BS27" s="1206"/>
      <c r="BT27" s="1206"/>
      <c r="BU27" s="1206"/>
      <c r="BV27" s="1207"/>
      <c r="BW27" s="1207"/>
      <c r="BX27" s="1207"/>
      <c r="BY27" s="1207"/>
      <c r="BZ27" s="1069" t="s">
        <v>376</v>
      </c>
      <c r="CA27" s="1075"/>
      <c r="CB27" s="1214"/>
      <c r="CC27" s="1207"/>
      <c r="CD27" s="1207"/>
      <c r="CE27" s="1207"/>
      <c r="CF27" s="1207"/>
      <c r="CG27" s="1207"/>
      <c r="CH27" s="1207"/>
      <c r="CI27" s="1207"/>
      <c r="CJ27" s="1207"/>
      <c r="CK27" s="1207"/>
      <c r="CL27" s="1207"/>
      <c r="CM27" s="1207"/>
      <c r="CN27" s="1207"/>
      <c r="CO27" s="1069" t="s">
        <v>376</v>
      </c>
      <c r="CP27" s="1216"/>
      <c r="CQ27" s="1207"/>
      <c r="CR27" s="1207"/>
      <c r="CS27" s="1207"/>
      <c r="CT27" s="1207"/>
      <c r="CU27" s="1207"/>
      <c r="CV27" s="1207"/>
      <c r="CW27" s="1207"/>
      <c r="CX27" s="1207"/>
      <c r="CY27" s="1207"/>
      <c r="CZ27" s="1207"/>
      <c r="DA27" s="1207"/>
      <c r="DB27" s="1207"/>
      <c r="DC27" s="1207"/>
      <c r="DD27" s="1069" t="s">
        <v>376</v>
      </c>
      <c r="DE27" s="1075"/>
    </row>
    <row r="28" spans="2:109" s="232" customFormat="1" ht="15" customHeight="1" x14ac:dyDescent="0.4">
      <c r="B28" s="1198"/>
      <c r="C28" s="1199"/>
      <c r="D28" s="1198"/>
      <c r="E28" s="1201"/>
      <c r="F28" s="1201"/>
      <c r="G28" s="1201"/>
      <c r="H28" s="1201"/>
      <c r="I28" s="1201"/>
      <c r="J28" s="1201"/>
      <c r="K28" s="1201"/>
      <c r="L28" s="1201"/>
      <c r="M28" s="1201"/>
      <c r="N28" s="1201"/>
      <c r="O28" s="1201"/>
      <c r="P28" s="1199"/>
      <c r="Q28" s="1198"/>
      <c r="R28" s="1201"/>
      <c r="S28" s="1201"/>
      <c r="T28" s="1201"/>
      <c r="U28" s="1201"/>
      <c r="V28" s="1201"/>
      <c r="W28" s="1201"/>
      <c r="X28" s="1201"/>
      <c r="Y28" s="1201"/>
      <c r="Z28" s="1201"/>
      <c r="AA28" s="1201"/>
      <c r="AB28" s="1201"/>
      <c r="AC28" s="1201"/>
      <c r="AD28" s="1201"/>
      <c r="AE28" s="1199"/>
      <c r="AF28" s="1198" t="s">
        <v>491</v>
      </c>
      <c r="AG28" s="1201"/>
      <c r="AH28" s="1201"/>
      <c r="AI28" s="1201"/>
      <c r="AJ28" s="1201"/>
      <c r="AK28" s="1201"/>
      <c r="AL28" s="1201"/>
      <c r="AM28" s="1201"/>
      <c r="AN28" s="1201"/>
      <c r="AO28" s="1201" t="s">
        <v>265</v>
      </c>
      <c r="AP28" s="1199"/>
      <c r="AQ28" s="1224"/>
      <c r="AR28" s="1212"/>
      <c r="AS28" s="1218" t="s">
        <v>492</v>
      </c>
      <c r="AT28" s="1212"/>
      <c r="AU28" s="1212"/>
      <c r="AV28" s="1210" t="s">
        <v>375</v>
      </c>
      <c r="AW28" s="1212"/>
      <c r="AX28" s="1212"/>
      <c r="AY28" s="1218" t="s">
        <v>492</v>
      </c>
      <c r="AZ28" s="1212"/>
      <c r="BA28" s="1212"/>
      <c r="BB28" s="1208"/>
      <c r="BC28" s="1208"/>
      <c r="BD28" s="1208"/>
      <c r="BE28" s="1208"/>
      <c r="BF28" s="1208"/>
      <c r="BG28" s="1208"/>
      <c r="BH28" s="1208"/>
      <c r="BI28" s="1201"/>
      <c r="BJ28" s="1199"/>
      <c r="BK28" s="1224"/>
      <c r="BL28" s="1212"/>
      <c r="BM28" s="1218" t="s">
        <v>492</v>
      </c>
      <c r="BN28" s="1212"/>
      <c r="BO28" s="1212"/>
      <c r="BP28" s="1210" t="s">
        <v>375</v>
      </c>
      <c r="BQ28" s="1212"/>
      <c r="BR28" s="1212"/>
      <c r="BS28" s="1218" t="s">
        <v>492</v>
      </c>
      <c r="BT28" s="1212"/>
      <c r="BU28" s="1212"/>
      <c r="BV28" s="1208"/>
      <c r="BW28" s="1208"/>
      <c r="BX28" s="1208"/>
      <c r="BY28" s="1208"/>
      <c r="BZ28" s="1201"/>
      <c r="CA28" s="1199"/>
      <c r="CB28" s="1215"/>
      <c r="CC28" s="1208"/>
      <c r="CD28" s="1208"/>
      <c r="CE28" s="1208"/>
      <c r="CF28" s="1208"/>
      <c r="CG28" s="1208"/>
      <c r="CH28" s="1208"/>
      <c r="CI28" s="1208"/>
      <c r="CJ28" s="1208"/>
      <c r="CK28" s="1208"/>
      <c r="CL28" s="1208"/>
      <c r="CM28" s="1208"/>
      <c r="CN28" s="1208"/>
      <c r="CO28" s="1201"/>
      <c r="CP28" s="1217"/>
      <c r="CQ28" s="1208"/>
      <c r="CR28" s="1208"/>
      <c r="CS28" s="1208"/>
      <c r="CT28" s="1208"/>
      <c r="CU28" s="1208"/>
      <c r="CV28" s="1208"/>
      <c r="CW28" s="1208"/>
      <c r="CX28" s="1208"/>
      <c r="CY28" s="1208"/>
      <c r="CZ28" s="1208"/>
      <c r="DA28" s="1208"/>
      <c r="DB28" s="1208"/>
      <c r="DC28" s="1208"/>
      <c r="DD28" s="1201"/>
      <c r="DE28" s="1199"/>
    </row>
    <row r="29" spans="2:109" s="232" customFormat="1" ht="15" customHeight="1" x14ac:dyDescent="0.4">
      <c r="B29" s="1200"/>
      <c r="C29" s="1076"/>
      <c r="D29" s="1200"/>
      <c r="E29" s="1071"/>
      <c r="F29" s="1071"/>
      <c r="G29" s="1071"/>
      <c r="H29" s="1071"/>
      <c r="I29" s="1071"/>
      <c r="J29" s="1071"/>
      <c r="K29" s="1071"/>
      <c r="L29" s="1071"/>
      <c r="M29" s="1071"/>
      <c r="N29" s="1071"/>
      <c r="O29" s="1071"/>
      <c r="P29" s="1076"/>
      <c r="Q29" s="1200"/>
      <c r="R29" s="1071"/>
      <c r="S29" s="1071"/>
      <c r="T29" s="1071"/>
      <c r="U29" s="1071"/>
      <c r="V29" s="1071"/>
      <c r="W29" s="1071"/>
      <c r="X29" s="1071"/>
      <c r="Y29" s="1071"/>
      <c r="Z29" s="1071"/>
      <c r="AA29" s="1071"/>
      <c r="AB29" s="1071"/>
      <c r="AC29" s="1071"/>
      <c r="AD29" s="1071"/>
      <c r="AE29" s="1076"/>
      <c r="AF29" s="1200" t="s">
        <v>493</v>
      </c>
      <c r="AG29" s="1071"/>
      <c r="AH29" s="1071"/>
      <c r="AI29" s="1071"/>
      <c r="AJ29" s="1071"/>
      <c r="AK29" s="1071"/>
      <c r="AL29" s="1071"/>
      <c r="AM29" s="1071" t="s">
        <v>494</v>
      </c>
      <c r="AN29" s="1071"/>
      <c r="AO29" s="1071"/>
      <c r="AP29" s="1076"/>
      <c r="AQ29" s="1225"/>
      <c r="AR29" s="1213"/>
      <c r="AS29" s="1219"/>
      <c r="AT29" s="1213"/>
      <c r="AU29" s="1213"/>
      <c r="AV29" s="1211"/>
      <c r="AW29" s="1213"/>
      <c r="AX29" s="1213"/>
      <c r="AY29" s="1219"/>
      <c r="AZ29" s="1213"/>
      <c r="BA29" s="1213"/>
      <c r="BB29" s="1209"/>
      <c r="BC29" s="1209"/>
      <c r="BD29" s="1209"/>
      <c r="BE29" s="1209"/>
      <c r="BF29" s="1209"/>
      <c r="BG29" s="1209"/>
      <c r="BH29" s="1209"/>
      <c r="BI29" s="1071"/>
      <c r="BJ29" s="1076"/>
      <c r="BK29" s="1225"/>
      <c r="BL29" s="1213"/>
      <c r="BM29" s="1219"/>
      <c r="BN29" s="1213"/>
      <c r="BO29" s="1213"/>
      <c r="BP29" s="1211"/>
      <c r="BQ29" s="1213"/>
      <c r="BR29" s="1213"/>
      <c r="BS29" s="1219"/>
      <c r="BT29" s="1213"/>
      <c r="BU29" s="1213"/>
      <c r="BV29" s="1209"/>
      <c r="BW29" s="1209"/>
      <c r="BX29" s="1209"/>
      <c r="BY29" s="1209"/>
      <c r="BZ29" s="1071"/>
      <c r="CA29" s="1076"/>
      <c r="CB29" s="1220"/>
      <c r="CC29" s="1221"/>
      <c r="CD29" s="1221"/>
      <c r="CE29" s="1221"/>
      <c r="CF29" s="1221"/>
      <c r="CG29" s="1221"/>
      <c r="CH29" s="1221"/>
      <c r="CI29" s="1221"/>
      <c r="CJ29" s="1221"/>
      <c r="CK29" s="1221"/>
      <c r="CL29" s="1221"/>
      <c r="CM29" s="1221"/>
      <c r="CN29" s="1221"/>
      <c r="CO29" s="1221"/>
      <c r="CP29" s="1221"/>
      <c r="CQ29" s="1221"/>
      <c r="CR29" s="1221"/>
      <c r="CS29" s="1221"/>
      <c r="CT29" s="1221"/>
      <c r="CU29" s="1221"/>
      <c r="CV29" s="1221"/>
      <c r="CW29" s="1221"/>
      <c r="CX29" s="1221"/>
      <c r="CY29" s="1221"/>
      <c r="CZ29" s="1221"/>
      <c r="DA29" s="1221"/>
      <c r="DB29" s="1221"/>
      <c r="DC29" s="1221"/>
      <c r="DD29" s="1222" t="s">
        <v>376</v>
      </c>
      <c r="DE29" s="1223"/>
    </row>
    <row r="30" spans="2:109" s="232" customFormat="1" ht="15" customHeight="1" x14ac:dyDescent="0.15">
      <c r="B30" s="1197"/>
      <c r="C30" s="1075"/>
      <c r="D30" s="1197" t="s">
        <v>441</v>
      </c>
      <c r="E30" s="1069"/>
      <c r="F30" s="1069"/>
      <c r="G30" s="1069"/>
      <c r="H30" s="1069"/>
      <c r="I30" s="1069"/>
      <c r="J30" s="1069"/>
      <c r="K30" s="1069"/>
      <c r="L30" s="1069"/>
      <c r="M30" s="1069"/>
      <c r="N30" s="1069"/>
      <c r="O30" s="1069"/>
      <c r="P30" s="1075"/>
      <c r="Q30" s="1202"/>
      <c r="R30" s="1203"/>
      <c r="S30" s="1203"/>
      <c r="T30" s="1203"/>
      <c r="U30" s="1203"/>
      <c r="V30" s="1203"/>
      <c r="W30" s="1203"/>
      <c r="X30" s="1203"/>
      <c r="Y30" s="1203"/>
      <c r="Z30" s="1203"/>
      <c r="AA30" s="1203"/>
      <c r="AB30" s="1203"/>
      <c r="AC30" s="1203"/>
      <c r="AD30" s="1203"/>
      <c r="AE30" s="1204"/>
      <c r="AF30" s="1197" t="s">
        <v>489</v>
      </c>
      <c r="AG30" s="1069"/>
      <c r="AH30" s="1069"/>
      <c r="AI30" s="1069"/>
      <c r="AJ30" s="1069"/>
      <c r="AK30" s="1069"/>
      <c r="AL30" s="1069"/>
      <c r="AM30" s="1069"/>
      <c r="AN30" s="1069"/>
      <c r="AO30" s="1069" t="s">
        <v>265</v>
      </c>
      <c r="AP30" s="1075"/>
      <c r="AQ30" s="1205" t="s">
        <v>490</v>
      </c>
      <c r="AR30" s="1206"/>
      <c r="AS30" s="1206"/>
      <c r="AT30" s="1206"/>
      <c r="AU30" s="1206"/>
      <c r="AV30" s="1206"/>
      <c r="AW30" s="1206"/>
      <c r="AX30" s="1206"/>
      <c r="AY30" s="1206"/>
      <c r="AZ30" s="1206"/>
      <c r="BA30" s="1206"/>
      <c r="BB30" s="1207"/>
      <c r="BC30" s="1207"/>
      <c r="BD30" s="1207"/>
      <c r="BE30" s="1207"/>
      <c r="BF30" s="1207"/>
      <c r="BG30" s="1207"/>
      <c r="BH30" s="1207"/>
      <c r="BI30" s="1069" t="s">
        <v>376</v>
      </c>
      <c r="BJ30" s="1075"/>
      <c r="BK30" s="1205" t="s">
        <v>490</v>
      </c>
      <c r="BL30" s="1206"/>
      <c r="BM30" s="1206"/>
      <c r="BN30" s="1206"/>
      <c r="BO30" s="1206"/>
      <c r="BP30" s="1206"/>
      <c r="BQ30" s="1206"/>
      <c r="BR30" s="1206"/>
      <c r="BS30" s="1206"/>
      <c r="BT30" s="1206"/>
      <c r="BU30" s="1206"/>
      <c r="BV30" s="1207"/>
      <c r="BW30" s="1207"/>
      <c r="BX30" s="1207"/>
      <c r="BY30" s="1207"/>
      <c r="BZ30" s="1069" t="s">
        <v>376</v>
      </c>
      <c r="CA30" s="1075"/>
      <c r="CB30" s="1214"/>
      <c r="CC30" s="1207"/>
      <c r="CD30" s="1207"/>
      <c r="CE30" s="1207"/>
      <c r="CF30" s="1207"/>
      <c r="CG30" s="1207"/>
      <c r="CH30" s="1207"/>
      <c r="CI30" s="1207"/>
      <c r="CJ30" s="1207"/>
      <c r="CK30" s="1207"/>
      <c r="CL30" s="1207"/>
      <c r="CM30" s="1207"/>
      <c r="CN30" s="1207"/>
      <c r="CO30" s="1069" t="s">
        <v>376</v>
      </c>
      <c r="CP30" s="1216"/>
      <c r="CQ30" s="1207"/>
      <c r="CR30" s="1207"/>
      <c r="CS30" s="1207"/>
      <c r="CT30" s="1207"/>
      <c r="CU30" s="1207"/>
      <c r="CV30" s="1207"/>
      <c r="CW30" s="1207"/>
      <c r="CX30" s="1207"/>
      <c r="CY30" s="1207"/>
      <c r="CZ30" s="1207"/>
      <c r="DA30" s="1207"/>
      <c r="DB30" s="1207"/>
      <c r="DC30" s="1207"/>
      <c r="DD30" s="1069" t="s">
        <v>376</v>
      </c>
      <c r="DE30" s="1075"/>
    </row>
    <row r="31" spans="2:109" s="232" customFormat="1" ht="15" customHeight="1" x14ac:dyDescent="0.4">
      <c r="B31" s="1198"/>
      <c r="C31" s="1199"/>
      <c r="D31" s="1198"/>
      <c r="E31" s="1201"/>
      <c r="F31" s="1201"/>
      <c r="G31" s="1201"/>
      <c r="H31" s="1201"/>
      <c r="I31" s="1201"/>
      <c r="J31" s="1201"/>
      <c r="K31" s="1201"/>
      <c r="L31" s="1201"/>
      <c r="M31" s="1201"/>
      <c r="N31" s="1201"/>
      <c r="O31" s="1201"/>
      <c r="P31" s="1199"/>
      <c r="Q31" s="1198"/>
      <c r="R31" s="1201"/>
      <c r="S31" s="1201"/>
      <c r="T31" s="1201"/>
      <c r="U31" s="1201"/>
      <c r="V31" s="1201"/>
      <c r="W31" s="1201"/>
      <c r="X31" s="1201"/>
      <c r="Y31" s="1201"/>
      <c r="Z31" s="1201"/>
      <c r="AA31" s="1201"/>
      <c r="AB31" s="1201"/>
      <c r="AC31" s="1201"/>
      <c r="AD31" s="1201"/>
      <c r="AE31" s="1199"/>
      <c r="AF31" s="1198" t="s">
        <v>491</v>
      </c>
      <c r="AG31" s="1201"/>
      <c r="AH31" s="1201"/>
      <c r="AI31" s="1201"/>
      <c r="AJ31" s="1201"/>
      <c r="AK31" s="1201"/>
      <c r="AL31" s="1201"/>
      <c r="AM31" s="1201"/>
      <c r="AN31" s="1201"/>
      <c r="AO31" s="1201" t="s">
        <v>265</v>
      </c>
      <c r="AP31" s="1199"/>
      <c r="AQ31" s="1224"/>
      <c r="AR31" s="1212"/>
      <c r="AS31" s="1218" t="s">
        <v>492</v>
      </c>
      <c r="AT31" s="1212"/>
      <c r="AU31" s="1212"/>
      <c r="AV31" s="1210" t="s">
        <v>375</v>
      </c>
      <c r="AW31" s="1212"/>
      <c r="AX31" s="1212"/>
      <c r="AY31" s="1218" t="s">
        <v>492</v>
      </c>
      <c r="AZ31" s="1212"/>
      <c r="BA31" s="1212"/>
      <c r="BB31" s="1208"/>
      <c r="BC31" s="1208"/>
      <c r="BD31" s="1208"/>
      <c r="BE31" s="1208"/>
      <c r="BF31" s="1208"/>
      <c r="BG31" s="1208"/>
      <c r="BH31" s="1208"/>
      <c r="BI31" s="1201"/>
      <c r="BJ31" s="1199"/>
      <c r="BK31" s="1224"/>
      <c r="BL31" s="1212"/>
      <c r="BM31" s="1218" t="s">
        <v>492</v>
      </c>
      <c r="BN31" s="1212"/>
      <c r="BO31" s="1212"/>
      <c r="BP31" s="1210" t="s">
        <v>375</v>
      </c>
      <c r="BQ31" s="1212"/>
      <c r="BR31" s="1212"/>
      <c r="BS31" s="1218" t="s">
        <v>492</v>
      </c>
      <c r="BT31" s="1212"/>
      <c r="BU31" s="1212"/>
      <c r="BV31" s="1208"/>
      <c r="BW31" s="1208"/>
      <c r="BX31" s="1208"/>
      <c r="BY31" s="1208"/>
      <c r="BZ31" s="1201"/>
      <c r="CA31" s="1199"/>
      <c r="CB31" s="1215"/>
      <c r="CC31" s="1208"/>
      <c r="CD31" s="1208"/>
      <c r="CE31" s="1208"/>
      <c r="CF31" s="1208"/>
      <c r="CG31" s="1208"/>
      <c r="CH31" s="1208"/>
      <c r="CI31" s="1208"/>
      <c r="CJ31" s="1208"/>
      <c r="CK31" s="1208"/>
      <c r="CL31" s="1208"/>
      <c r="CM31" s="1208"/>
      <c r="CN31" s="1208"/>
      <c r="CO31" s="1201"/>
      <c r="CP31" s="1217"/>
      <c r="CQ31" s="1208"/>
      <c r="CR31" s="1208"/>
      <c r="CS31" s="1208"/>
      <c r="CT31" s="1208"/>
      <c r="CU31" s="1208"/>
      <c r="CV31" s="1208"/>
      <c r="CW31" s="1208"/>
      <c r="CX31" s="1208"/>
      <c r="CY31" s="1208"/>
      <c r="CZ31" s="1208"/>
      <c r="DA31" s="1208"/>
      <c r="DB31" s="1208"/>
      <c r="DC31" s="1208"/>
      <c r="DD31" s="1201"/>
      <c r="DE31" s="1199"/>
    </row>
    <row r="32" spans="2:109" s="232" customFormat="1" ht="15" customHeight="1" x14ac:dyDescent="0.4">
      <c r="B32" s="1200"/>
      <c r="C32" s="1076"/>
      <c r="D32" s="1200"/>
      <c r="E32" s="1071"/>
      <c r="F32" s="1071"/>
      <c r="G32" s="1071"/>
      <c r="H32" s="1071"/>
      <c r="I32" s="1071"/>
      <c r="J32" s="1071"/>
      <c r="K32" s="1071"/>
      <c r="L32" s="1071"/>
      <c r="M32" s="1071"/>
      <c r="N32" s="1071"/>
      <c r="O32" s="1071"/>
      <c r="P32" s="1076"/>
      <c r="Q32" s="1200"/>
      <c r="R32" s="1071"/>
      <c r="S32" s="1071"/>
      <c r="T32" s="1071"/>
      <c r="U32" s="1071"/>
      <c r="V32" s="1071"/>
      <c r="W32" s="1071"/>
      <c r="X32" s="1071"/>
      <c r="Y32" s="1071"/>
      <c r="Z32" s="1071"/>
      <c r="AA32" s="1071"/>
      <c r="AB32" s="1071"/>
      <c r="AC32" s="1071"/>
      <c r="AD32" s="1071"/>
      <c r="AE32" s="1076"/>
      <c r="AF32" s="1200" t="s">
        <v>493</v>
      </c>
      <c r="AG32" s="1071"/>
      <c r="AH32" s="1071"/>
      <c r="AI32" s="1071"/>
      <c r="AJ32" s="1071"/>
      <c r="AK32" s="1071"/>
      <c r="AL32" s="1071"/>
      <c r="AM32" s="1071" t="s">
        <v>494</v>
      </c>
      <c r="AN32" s="1071"/>
      <c r="AO32" s="1071"/>
      <c r="AP32" s="1076"/>
      <c r="AQ32" s="1225"/>
      <c r="AR32" s="1213"/>
      <c r="AS32" s="1219"/>
      <c r="AT32" s="1213"/>
      <c r="AU32" s="1213"/>
      <c r="AV32" s="1211"/>
      <c r="AW32" s="1213"/>
      <c r="AX32" s="1213"/>
      <c r="AY32" s="1219"/>
      <c r="AZ32" s="1213"/>
      <c r="BA32" s="1213"/>
      <c r="BB32" s="1209"/>
      <c r="BC32" s="1209"/>
      <c r="BD32" s="1209"/>
      <c r="BE32" s="1209"/>
      <c r="BF32" s="1209"/>
      <c r="BG32" s="1209"/>
      <c r="BH32" s="1209"/>
      <c r="BI32" s="1071"/>
      <c r="BJ32" s="1076"/>
      <c r="BK32" s="1225"/>
      <c r="BL32" s="1213"/>
      <c r="BM32" s="1219"/>
      <c r="BN32" s="1213"/>
      <c r="BO32" s="1213"/>
      <c r="BP32" s="1211"/>
      <c r="BQ32" s="1213"/>
      <c r="BR32" s="1213"/>
      <c r="BS32" s="1219"/>
      <c r="BT32" s="1213"/>
      <c r="BU32" s="1213"/>
      <c r="BV32" s="1209"/>
      <c r="BW32" s="1209"/>
      <c r="BX32" s="1209"/>
      <c r="BY32" s="1209"/>
      <c r="BZ32" s="1071"/>
      <c r="CA32" s="1076"/>
      <c r="CB32" s="1220"/>
      <c r="CC32" s="1221"/>
      <c r="CD32" s="1221"/>
      <c r="CE32" s="1221"/>
      <c r="CF32" s="1221"/>
      <c r="CG32" s="1221"/>
      <c r="CH32" s="1221"/>
      <c r="CI32" s="1221"/>
      <c r="CJ32" s="1221"/>
      <c r="CK32" s="1221"/>
      <c r="CL32" s="1221"/>
      <c r="CM32" s="1221"/>
      <c r="CN32" s="1221"/>
      <c r="CO32" s="1221"/>
      <c r="CP32" s="1221"/>
      <c r="CQ32" s="1221"/>
      <c r="CR32" s="1221"/>
      <c r="CS32" s="1221"/>
      <c r="CT32" s="1221"/>
      <c r="CU32" s="1221"/>
      <c r="CV32" s="1221"/>
      <c r="CW32" s="1221"/>
      <c r="CX32" s="1221"/>
      <c r="CY32" s="1221"/>
      <c r="CZ32" s="1221"/>
      <c r="DA32" s="1221"/>
      <c r="DB32" s="1221"/>
      <c r="DC32" s="1221"/>
      <c r="DD32" s="1222" t="s">
        <v>376</v>
      </c>
      <c r="DE32" s="1223"/>
    </row>
    <row r="33" spans="1:124" s="232" customFormat="1" ht="15" customHeight="1" x14ac:dyDescent="0.4">
      <c r="B33" s="1228" t="s">
        <v>502</v>
      </c>
      <c r="C33" s="1228"/>
      <c r="D33" s="1228"/>
      <c r="E33" s="1229" t="s">
        <v>503</v>
      </c>
      <c r="F33" s="1229"/>
      <c r="G33" s="1229"/>
      <c r="H33" s="1229"/>
      <c r="I33" s="1229"/>
      <c r="J33" s="1229"/>
      <c r="K33" s="1229"/>
      <c r="L33" s="1229"/>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c r="AJ33" s="1229"/>
      <c r="AK33" s="1229"/>
      <c r="AL33" s="1229"/>
      <c r="AM33" s="1229"/>
      <c r="AN33" s="1229"/>
      <c r="AO33" s="1229"/>
      <c r="AP33" s="1229"/>
      <c r="AQ33" s="1229"/>
      <c r="AR33" s="1229"/>
      <c r="AS33" s="1229"/>
      <c r="AT33" s="1229"/>
      <c r="AU33" s="1229"/>
      <c r="AV33" s="1229"/>
      <c r="AW33" s="1229"/>
      <c r="AX33" s="1229"/>
      <c r="AY33" s="1229"/>
      <c r="AZ33" s="1229"/>
      <c r="BA33" s="1229"/>
      <c r="BB33" s="1229"/>
      <c r="BC33" s="1229"/>
      <c r="BD33" s="1229"/>
      <c r="BE33" s="1229"/>
      <c r="BF33" s="1229"/>
      <c r="BG33" s="1229"/>
      <c r="BH33" s="1229"/>
      <c r="BI33" s="1229"/>
      <c r="BJ33" s="1229"/>
      <c r="BK33" s="1229"/>
      <c r="BL33" s="1229"/>
      <c r="BM33" s="1229"/>
      <c r="BN33" s="1229"/>
      <c r="BO33" s="1229"/>
      <c r="BP33" s="1229"/>
      <c r="BQ33" s="1229"/>
      <c r="BR33" s="1229"/>
      <c r="BS33" s="1229"/>
      <c r="BT33" s="1229"/>
      <c r="BU33" s="1229"/>
      <c r="BV33" s="1229"/>
      <c r="BW33" s="1229"/>
      <c r="BX33" s="1229"/>
      <c r="BY33" s="1229"/>
      <c r="BZ33" s="1229"/>
      <c r="CA33" s="1229"/>
      <c r="CB33" s="1229"/>
      <c r="CC33" s="1229"/>
      <c r="CD33" s="1229"/>
      <c r="CE33" s="1229"/>
      <c r="CF33" s="1229"/>
      <c r="CG33" s="1229"/>
      <c r="CH33" s="1229"/>
      <c r="CI33" s="1229"/>
      <c r="CJ33" s="1229"/>
      <c r="CK33" s="1229"/>
      <c r="CL33" s="1229"/>
      <c r="CM33" s="1229"/>
      <c r="CN33" s="1229"/>
      <c r="CO33" s="1229"/>
      <c r="CP33" s="1229"/>
      <c r="CQ33" s="1229"/>
      <c r="CR33" s="1229"/>
      <c r="CS33" s="1229"/>
      <c r="CT33" s="1229"/>
      <c r="CU33" s="1229"/>
      <c r="CV33" s="1229"/>
      <c r="CW33" s="1229"/>
      <c r="CX33" s="1229"/>
      <c r="CY33" s="1229"/>
      <c r="CZ33" s="1229"/>
      <c r="DA33" s="1229"/>
      <c r="DB33" s="1229"/>
      <c r="DC33" s="1229"/>
      <c r="DD33" s="1229"/>
      <c r="DE33" s="1229"/>
    </row>
    <row r="34" spans="1:124" s="259" customFormat="1" ht="24" customHeight="1" x14ac:dyDescent="0.25">
      <c r="A34" s="257"/>
      <c r="B34" s="1226" t="s">
        <v>499</v>
      </c>
      <c r="C34" s="1226"/>
      <c r="D34" s="1226"/>
      <c r="E34" s="1230" t="s">
        <v>505</v>
      </c>
      <c r="F34" s="1230"/>
      <c r="G34" s="1230"/>
      <c r="H34" s="1230"/>
      <c r="I34" s="1230"/>
      <c r="J34" s="1230"/>
      <c r="K34" s="1230"/>
      <c r="L34" s="1230"/>
      <c r="M34" s="1230"/>
      <c r="N34" s="1230"/>
      <c r="O34" s="1230"/>
      <c r="P34" s="1230"/>
      <c r="Q34" s="1230"/>
      <c r="R34" s="1230"/>
      <c r="S34" s="1230"/>
      <c r="T34" s="1230"/>
      <c r="U34" s="1230"/>
      <c r="V34" s="1230"/>
      <c r="W34" s="1230"/>
      <c r="X34" s="1230"/>
      <c r="Y34" s="1230"/>
      <c r="Z34" s="1230"/>
      <c r="AA34" s="1230"/>
      <c r="AB34" s="1230"/>
      <c r="AC34" s="1230"/>
      <c r="AD34" s="1230"/>
      <c r="AE34" s="1230"/>
      <c r="AF34" s="1230"/>
      <c r="AG34" s="1230"/>
      <c r="AH34" s="1230"/>
      <c r="AI34" s="1230"/>
      <c r="AJ34" s="1230"/>
      <c r="AK34" s="1230"/>
      <c r="AL34" s="1230"/>
      <c r="AM34" s="1230"/>
      <c r="AN34" s="1230"/>
      <c r="AO34" s="1230"/>
      <c r="AP34" s="1230"/>
      <c r="AQ34" s="1230"/>
      <c r="AR34" s="1230"/>
      <c r="AS34" s="1230"/>
      <c r="AT34" s="1230"/>
      <c r="AU34" s="1230"/>
      <c r="AV34" s="1230"/>
      <c r="AW34" s="1230"/>
      <c r="AX34" s="1230"/>
      <c r="AY34" s="1230"/>
      <c r="AZ34" s="1230"/>
      <c r="BA34" s="1230"/>
      <c r="BB34" s="1230"/>
      <c r="BC34" s="1230"/>
      <c r="BD34" s="1230"/>
      <c r="BE34" s="1230"/>
      <c r="BF34" s="1230"/>
      <c r="BG34" s="1230"/>
      <c r="BH34" s="1230"/>
      <c r="BI34" s="1230"/>
      <c r="BJ34" s="1230"/>
      <c r="BK34" s="1230"/>
      <c r="BL34" s="1230"/>
      <c r="BM34" s="1230"/>
      <c r="BN34" s="1230"/>
      <c r="BO34" s="1230"/>
      <c r="BP34" s="1230"/>
      <c r="BQ34" s="1230"/>
      <c r="BR34" s="1230"/>
      <c r="BS34" s="1230"/>
      <c r="BT34" s="1230"/>
      <c r="BU34" s="1230"/>
      <c r="BV34" s="1230"/>
      <c r="BW34" s="1230"/>
      <c r="BX34" s="1230"/>
      <c r="BY34" s="1230"/>
      <c r="BZ34" s="1230"/>
      <c r="CA34" s="1230"/>
      <c r="CB34" s="1230"/>
      <c r="CC34" s="1230"/>
      <c r="CD34" s="1230"/>
      <c r="CE34" s="1230"/>
      <c r="CF34" s="1230"/>
      <c r="CG34" s="1230"/>
      <c r="CH34" s="1230"/>
      <c r="CI34" s="1230"/>
      <c r="CJ34" s="1230"/>
      <c r="CK34" s="1230"/>
      <c r="CL34" s="1230"/>
      <c r="CM34" s="1230"/>
      <c r="CN34" s="1230"/>
      <c r="CO34" s="1230"/>
      <c r="CP34" s="1230"/>
      <c r="CQ34" s="1230"/>
      <c r="CR34" s="1230"/>
      <c r="CS34" s="1230"/>
      <c r="CT34" s="1230"/>
      <c r="CU34" s="1230"/>
      <c r="CV34" s="1230"/>
      <c r="CW34" s="1230"/>
      <c r="CX34" s="1230"/>
      <c r="CY34" s="1230"/>
      <c r="CZ34" s="1230"/>
      <c r="DA34" s="1230"/>
      <c r="DB34" s="1230"/>
      <c r="DC34" s="1230"/>
      <c r="DD34" s="1230"/>
      <c r="DE34" s="1230"/>
      <c r="DF34" s="258"/>
      <c r="DG34" s="258"/>
      <c r="DH34" s="258"/>
      <c r="DI34" s="258"/>
      <c r="DJ34" s="258"/>
      <c r="DK34" s="258"/>
      <c r="DL34" s="258"/>
      <c r="DM34" s="258"/>
      <c r="DN34" s="258"/>
      <c r="DO34" s="258"/>
      <c r="DP34" s="258"/>
      <c r="DQ34" s="258"/>
    </row>
    <row r="35" spans="1:124" s="263" customFormat="1" ht="24" customHeight="1" x14ac:dyDescent="0.25">
      <c r="A35" s="260"/>
      <c r="B35" s="1226" t="s">
        <v>500</v>
      </c>
      <c r="C35" s="1226"/>
      <c r="D35" s="1226"/>
      <c r="E35" s="1227" t="s">
        <v>495</v>
      </c>
      <c r="F35" s="1227"/>
      <c r="G35" s="1227"/>
      <c r="H35" s="1227"/>
      <c r="I35" s="1227"/>
      <c r="J35" s="1227"/>
      <c r="K35" s="1227"/>
      <c r="L35" s="1227"/>
      <c r="M35" s="1227"/>
      <c r="N35" s="1227"/>
      <c r="O35" s="1227"/>
      <c r="P35" s="1227"/>
      <c r="Q35" s="1227"/>
      <c r="R35" s="1227"/>
      <c r="S35" s="1227"/>
      <c r="T35" s="1227"/>
      <c r="U35" s="1227"/>
      <c r="V35" s="1227"/>
      <c r="W35" s="1227"/>
      <c r="X35" s="1227"/>
      <c r="Y35" s="1227"/>
      <c r="Z35" s="1227"/>
      <c r="AA35" s="1227"/>
      <c r="AB35" s="1227"/>
      <c r="AC35" s="1227"/>
      <c r="AD35" s="1227"/>
      <c r="AE35" s="1227"/>
      <c r="AF35" s="1227"/>
      <c r="AG35" s="1227"/>
      <c r="AH35" s="1227"/>
      <c r="AI35" s="1227"/>
      <c r="AJ35" s="1227"/>
      <c r="AK35" s="1227"/>
      <c r="AL35" s="1227"/>
      <c r="AM35" s="1227"/>
      <c r="AN35" s="1227"/>
      <c r="AO35" s="1227"/>
      <c r="AP35" s="1227"/>
      <c r="AQ35" s="1227"/>
      <c r="AR35" s="1227"/>
      <c r="AS35" s="1227"/>
      <c r="AT35" s="1227"/>
      <c r="AU35" s="1227"/>
      <c r="AV35" s="1227"/>
      <c r="AW35" s="1227"/>
      <c r="AX35" s="1227"/>
      <c r="AY35" s="1227"/>
      <c r="AZ35" s="1227"/>
      <c r="BA35" s="1227"/>
      <c r="BB35" s="1227"/>
      <c r="BC35" s="1227"/>
      <c r="BD35" s="1227"/>
      <c r="BE35" s="1227"/>
      <c r="BF35" s="1227"/>
      <c r="BG35" s="1227"/>
      <c r="BH35" s="1227"/>
      <c r="BI35" s="1227"/>
      <c r="BJ35" s="1227"/>
      <c r="BK35" s="1227"/>
      <c r="BL35" s="1227"/>
      <c r="BM35" s="1227"/>
      <c r="BN35" s="1227"/>
      <c r="BO35" s="1227"/>
      <c r="BP35" s="1227"/>
      <c r="BQ35" s="1227"/>
      <c r="BR35" s="1227"/>
      <c r="BS35" s="1227"/>
      <c r="BT35" s="1227"/>
      <c r="BU35" s="1227"/>
      <c r="BV35" s="1227"/>
      <c r="BW35" s="1227"/>
      <c r="BX35" s="1227"/>
      <c r="BY35" s="1227"/>
      <c r="BZ35" s="1227"/>
      <c r="CA35" s="1227"/>
      <c r="CB35" s="1227"/>
      <c r="CC35" s="1227"/>
      <c r="CD35" s="1227"/>
      <c r="CE35" s="1227"/>
      <c r="CF35" s="1227"/>
      <c r="CG35" s="1227"/>
      <c r="CH35" s="1227"/>
      <c r="CI35" s="1227"/>
      <c r="CJ35" s="1227"/>
      <c r="CK35" s="1227"/>
      <c r="CL35" s="1227"/>
      <c r="CM35" s="1227"/>
      <c r="CN35" s="1227"/>
      <c r="CO35" s="1227"/>
      <c r="CP35" s="1227"/>
      <c r="CQ35" s="1227"/>
      <c r="CR35" s="1227"/>
      <c r="CS35" s="1227"/>
      <c r="CT35" s="1227"/>
      <c r="CU35" s="1227"/>
      <c r="CV35" s="1227"/>
      <c r="CW35" s="1227"/>
      <c r="CX35" s="1227"/>
      <c r="CY35" s="1227"/>
      <c r="CZ35" s="1227"/>
      <c r="DA35" s="1227"/>
      <c r="DB35" s="1227"/>
      <c r="DC35" s="1227"/>
      <c r="DD35" s="1227"/>
      <c r="DE35" s="1227"/>
      <c r="DF35" s="235"/>
      <c r="DG35" s="235"/>
      <c r="DH35" s="235"/>
      <c r="DI35" s="235"/>
      <c r="DJ35" s="235"/>
      <c r="DK35" s="235"/>
      <c r="DL35" s="235"/>
      <c r="DM35" s="235"/>
      <c r="DN35" s="235"/>
      <c r="DO35" s="235"/>
      <c r="DP35" s="235"/>
      <c r="DQ35" s="235"/>
    </row>
    <row r="36" spans="1:124" s="259" customFormat="1" ht="13.5" customHeight="1" x14ac:dyDescent="0.25">
      <c r="A36" s="257"/>
      <c r="B36" s="1226" t="s">
        <v>501</v>
      </c>
      <c r="C36" s="1226"/>
      <c r="D36" s="1226"/>
      <c r="E36" s="1227" t="s">
        <v>529</v>
      </c>
      <c r="F36" s="1227"/>
      <c r="G36" s="1227"/>
      <c r="H36" s="1227"/>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7"/>
      <c r="AL36" s="1227"/>
      <c r="AM36" s="1227"/>
      <c r="AN36" s="1227"/>
      <c r="AO36" s="1227"/>
      <c r="AP36" s="1227"/>
      <c r="AQ36" s="1227"/>
      <c r="AR36" s="1227"/>
      <c r="AS36" s="1227"/>
      <c r="AT36" s="1227"/>
      <c r="AU36" s="1227"/>
      <c r="AV36" s="1227"/>
      <c r="AW36" s="1227"/>
      <c r="AX36" s="1227"/>
      <c r="AY36" s="1227"/>
      <c r="AZ36" s="1227"/>
      <c r="BA36" s="1227"/>
      <c r="BB36" s="1227"/>
      <c r="BC36" s="1227"/>
      <c r="BD36" s="1227"/>
      <c r="BE36" s="1227"/>
      <c r="BF36" s="1227"/>
      <c r="BG36" s="1227"/>
      <c r="BH36" s="1227"/>
      <c r="BI36" s="1227"/>
      <c r="BJ36" s="1227"/>
      <c r="BK36" s="1227"/>
      <c r="BL36" s="1227"/>
      <c r="BM36" s="1227"/>
      <c r="BN36" s="1227"/>
      <c r="BO36" s="1227"/>
      <c r="BP36" s="1227"/>
      <c r="BQ36" s="1227"/>
      <c r="BR36" s="1227"/>
      <c r="BS36" s="1227"/>
      <c r="BT36" s="1227"/>
      <c r="BU36" s="1227"/>
      <c r="BV36" s="1227"/>
      <c r="BW36" s="1227"/>
      <c r="BX36" s="1227"/>
      <c r="BY36" s="1227"/>
      <c r="BZ36" s="1227"/>
      <c r="CA36" s="1227"/>
      <c r="CB36" s="1227"/>
      <c r="CC36" s="1227"/>
      <c r="CD36" s="1227"/>
      <c r="CE36" s="1227"/>
      <c r="CF36" s="1227"/>
      <c r="CG36" s="1227"/>
      <c r="CH36" s="1227"/>
      <c r="CI36" s="1227"/>
      <c r="CJ36" s="1227"/>
      <c r="CK36" s="1227"/>
      <c r="CL36" s="1227"/>
      <c r="CM36" s="1227"/>
      <c r="CN36" s="1227"/>
      <c r="CO36" s="1227"/>
      <c r="CP36" s="1227"/>
      <c r="CQ36" s="1227"/>
      <c r="CR36" s="1227"/>
      <c r="CS36" s="1227"/>
      <c r="CT36" s="1227"/>
      <c r="CU36" s="1227"/>
      <c r="CV36" s="1227"/>
      <c r="CW36" s="1227"/>
      <c r="CX36" s="1227"/>
      <c r="CY36" s="1227"/>
      <c r="CZ36" s="1227"/>
      <c r="DA36" s="1227"/>
      <c r="DB36" s="1227"/>
      <c r="DC36" s="1227"/>
      <c r="DD36" s="1227"/>
      <c r="DE36" s="1227"/>
      <c r="DF36" s="258"/>
      <c r="DG36" s="258"/>
      <c r="DH36" s="258"/>
      <c r="DI36" s="258"/>
      <c r="DJ36" s="258"/>
      <c r="DK36" s="258"/>
      <c r="DL36" s="258"/>
      <c r="DM36" s="258"/>
      <c r="DN36" s="258"/>
      <c r="DO36" s="258"/>
      <c r="DP36" s="258"/>
      <c r="DQ36" s="258"/>
      <c r="DR36" s="258"/>
      <c r="DS36" s="258"/>
      <c r="DT36" s="258"/>
    </row>
    <row r="37" spans="1:124" s="259" customFormat="1" ht="11.25" customHeight="1" x14ac:dyDescent="0.25">
      <c r="A37" s="257"/>
      <c r="B37" s="284"/>
      <c r="C37" s="284"/>
      <c r="D37" s="284"/>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58"/>
      <c r="DG37" s="258"/>
      <c r="DH37" s="258"/>
      <c r="DI37" s="258"/>
      <c r="DJ37" s="258"/>
      <c r="DK37" s="258"/>
      <c r="DL37" s="258"/>
      <c r="DM37" s="258"/>
      <c r="DN37" s="258"/>
      <c r="DO37" s="258"/>
      <c r="DP37" s="258"/>
      <c r="DQ37" s="258"/>
      <c r="DR37" s="258"/>
      <c r="DS37" s="258"/>
      <c r="DT37" s="258"/>
    </row>
    <row r="38" spans="1:124" s="259" customFormat="1" ht="11.25" customHeight="1" x14ac:dyDescent="0.25">
      <c r="A38" s="257"/>
      <c r="B38" s="284"/>
      <c r="C38" s="284"/>
      <c r="D38" s="284"/>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58"/>
      <c r="DG38" s="258"/>
      <c r="DH38" s="258"/>
      <c r="DI38" s="258"/>
      <c r="DJ38" s="258"/>
      <c r="DK38" s="258"/>
      <c r="DL38" s="258"/>
      <c r="DM38" s="258"/>
      <c r="DN38" s="258"/>
      <c r="DO38" s="258"/>
      <c r="DP38" s="258"/>
      <c r="DQ38" s="258"/>
      <c r="DR38" s="258"/>
      <c r="DS38" s="258"/>
      <c r="DT38" s="258"/>
    </row>
    <row r="39" spans="1:124" s="263" customFormat="1" ht="11.25" customHeight="1" x14ac:dyDescent="0.25">
      <c r="A39" s="260"/>
      <c r="B39" s="261"/>
      <c r="C39" s="262"/>
      <c r="D39" s="262"/>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35"/>
      <c r="DG39" s="235"/>
      <c r="DH39" s="235"/>
      <c r="DI39" s="235"/>
      <c r="DJ39" s="235"/>
      <c r="DK39" s="235"/>
      <c r="DL39" s="235"/>
      <c r="DM39" s="235"/>
      <c r="DN39" s="235"/>
      <c r="DO39" s="235"/>
      <c r="DP39" s="235"/>
      <c r="DQ39" s="235"/>
      <c r="DR39" s="235"/>
      <c r="DS39" s="235"/>
      <c r="DT39" s="235"/>
    </row>
  </sheetData>
  <mergeCells count="338">
    <mergeCell ref="B36:D36"/>
    <mergeCell ref="E36:DE36"/>
    <mergeCell ref="B33:D33"/>
    <mergeCell ref="E33:DE33"/>
    <mergeCell ref="CB32:DC32"/>
    <mergeCell ref="DD32:DE32"/>
    <mergeCell ref="B34:D34"/>
    <mergeCell ref="E34:DE34"/>
    <mergeCell ref="B35:D35"/>
    <mergeCell ref="E35:DE35"/>
    <mergeCell ref="BQ31:BR32"/>
    <mergeCell ref="BS31:BS32"/>
    <mergeCell ref="BT31:BU32"/>
    <mergeCell ref="AF32:AI32"/>
    <mergeCell ref="AJ32:AL32"/>
    <mergeCell ref="AM32:AP32"/>
    <mergeCell ref="AY31:AY32"/>
    <mergeCell ref="CO30:CP31"/>
    <mergeCell ref="CQ30:DC31"/>
    <mergeCell ref="DD30:DE31"/>
    <mergeCell ref="Q31:AE32"/>
    <mergeCell ref="AZ31:BA32"/>
    <mergeCell ref="BK31:BL32"/>
    <mergeCell ref="BZ30:CA32"/>
    <mergeCell ref="CB30:CN31"/>
    <mergeCell ref="BV30:BY32"/>
    <mergeCell ref="AS31:AS32"/>
    <mergeCell ref="AT31:AU32"/>
    <mergeCell ref="AV31:AV32"/>
    <mergeCell ref="AF29:AI29"/>
    <mergeCell ref="AJ29:AL29"/>
    <mergeCell ref="AM29:AP29"/>
    <mergeCell ref="CB29:DC29"/>
    <mergeCell ref="AF31:AL31"/>
    <mergeCell ref="AM31:AN31"/>
    <mergeCell ref="AO31:AP31"/>
    <mergeCell ref="AQ31:AR32"/>
    <mergeCell ref="AO30:AP30"/>
    <mergeCell ref="AQ30:BA30"/>
    <mergeCell ref="BB30:BH32"/>
    <mergeCell ref="BI30:BJ32"/>
    <mergeCell ref="BK30:BU30"/>
    <mergeCell ref="BM31:BM32"/>
    <mergeCell ref="BN31:BO32"/>
    <mergeCell ref="BP31:BP32"/>
    <mergeCell ref="AW31:AX32"/>
    <mergeCell ref="BB27:BH29"/>
    <mergeCell ref="BM28:BM29"/>
    <mergeCell ref="B30:C32"/>
    <mergeCell ref="D30:P32"/>
    <mergeCell ref="Q30:AE30"/>
    <mergeCell ref="AF30:AL30"/>
    <mergeCell ref="AM30:AN30"/>
    <mergeCell ref="AW28:AX29"/>
    <mergeCell ref="AY28:AY29"/>
    <mergeCell ref="AZ28:BA29"/>
    <mergeCell ref="BK28:BL29"/>
    <mergeCell ref="Q28:AE29"/>
    <mergeCell ref="AF28:AL28"/>
    <mergeCell ref="AM28:AN28"/>
    <mergeCell ref="AO28:AP28"/>
    <mergeCell ref="AQ28:AR29"/>
    <mergeCell ref="AS28:AS29"/>
    <mergeCell ref="BI27:BJ29"/>
    <mergeCell ref="BK27:BU27"/>
    <mergeCell ref="B27:C29"/>
    <mergeCell ref="D27:P29"/>
    <mergeCell ref="Q27:AE27"/>
    <mergeCell ref="AF27:AL27"/>
    <mergeCell ref="AM27:AN27"/>
    <mergeCell ref="AO27:AP27"/>
    <mergeCell ref="AQ27:BA27"/>
    <mergeCell ref="CB27:CN28"/>
    <mergeCell ref="BV24:BY26"/>
    <mergeCell ref="CO27:CP28"/>
    <mergeCell ref="BP28:BP29"/>
    <mergeCell ref="BQ28:BR29"/>
    <mergeCell ref="BS28:BS29"/>
    <mergeCell ref="BT28:BU29"/>
    <mergeCell ref="CB26:DC26"/>
    <mergeCell ref="DD26:DE26"/>
    <mergeCell ref="BS25:BS26"/>
    <mergeCell ref="BT25:BU26"/>
    <mergeCell ref="BZ24:CA26"/>
    <mergeCell ref="CB24:CN25"/>
    <mergeCell ref="DD29:DE29"/>
    <mergeCell ref="CQ27:DC28"/>
    <mergeCell ref="DD27:DE28"/>
    <mergeCell ref="BV27:BY29"/>
    <mergeCell ref="BZ27:CA29"/>
    <mergeCell ref="BQ25:BR26"/>
    <mergeCell ref="AF26:AI26"/>
    <mergeCell ref="AJ26:AL26"/>
    <mergeCell ref="AM26:AP26"/>
    <mergeCell ref="AY25:AY26"/>
    <mergeCell ref="AZ25:BA26"/>
    <mergeCell ref="BK25:BL26"/>
    <mergeCell ref="AF25:AL25"/>
    <mergeCell ref="AT28:AU29"/>
    <mergeCell ref="AV28:AV29"/>
    <mergeCell ref="AM25:AN25"/>
    <mergeCell ref="AO25:AP25"/>
    <mergeCell ref="AQ25:AR26"/>
    <mergeCell ref="BN28:BO29"/>
    <mergeCell ref="AO24:AP24"/>
    <mergeCell ref="AQ24:BA24"/>
    <mergeCell ref="BB24:BH26"/>
    <mergeCell ref="BI24:BJ26"/>
    <mergeCell ref="BK24:BU24"/>
    <mergeCell ref="BM25:BM26"/>
    <mergeCell ref="BN25:BO26"/>
    <mergeCell ref="BP25:BP26"/>
    <mergeCell ref="AS25:AS26"/>
    <mergeCell ref="AT25:AU26"/>
    <mergeCell ref="AV25:AV26"/>
    <mergeCell ref="AW25:AX26"/>
    <mergeCell ref="DD23:DE23"/>
    <mergeCell ref="B24:C26"/>
    <mergeCell ref="D24:P26"/>
    <mergeCell ref="Q24:AE24"/>
    <mergeCell ref="AF24:AL24"/>
    <mergeCell ref="AM24:AN24"/>
    <mergeCell ref="AW22:AX23"/>
    <mergeCell ref="AY22:AY23"/>
    <mergeCell ref="AZ22:BA23"/>
    <mergeCell ref="BK22:BL23"/>
    <mergeCell ref="BM22:BM23"/>
    <mergeCell ref="BN22:BO23"/>
    <mergeCell ref="CQ21:DC22"/>
    <mergeCell ref="DD21:DE22"/>
    <mergeCell ref="Q22:AE23"/>
    <mergeCell ref="AF22:AL22"/>
    <mergeCell ref="AM22:AN22"/>
    <mergeCell ref="AO22:AP22"/>
    <mergeCell ref="AQ22:AR23"/>
    <mergeCell ref="AS22:AS23"/>
    <mergeCell ref="CO24:CP25"/>
    <mergeCell ref="CQ24:DC25"/>
    <mergeCell ref="DD24:DE25"/>
    <mergeCell ref="Q25:AE26"/>
    <mergeCell ref="CO21:CP22"/>
    <mergeCell ref="BP22:BP23"/>
    <mergeCell ref="BQ22:BR23"/>
    <mergeCell ref="BS22:BS23"/>
    <mergeCell ref="BT22:BU23"/>
    <mergeCell ref="AF23:AI23"/>
    <mergeCell ref="AJ23:AL23"/>
    <mergeCell ref="AM23:AP23"/>
    <mergeCell ref="CB23:DC23"/>
    <mergeCell ref="CB18:CN19"/>
    <mergeCell ref="AT22:AU23"/>
    <mergeCell ref="AV22:AV23"/>
    <mergeCell ref="BI21:BJ23"/>
    <mergeCell ref="BK21:BU21"/>
    <mergeCell ref="BV21:BY23"/>
    <mergeCell ref="BZ21:CA23"/>
    <mergeCell ref="CB21:CN22"/>
    <mergeCell ref="BV18:BY20"/>
    <mergeCell ref="B21:C23"/>
    <mergeCell ref="D21:P23"/>
    <mergeCell ref="Q21:AE21"/>
    <mergeCell ref="AF21:AL21"/>
    <mergeCell ref="AM21:AN21"/>
    <mergeCell ref="AO21:AP21"/>
    <mergeCell ref="AQ21:BA21"/>
    <mergeCell ref="BB21:BH23"/>
    <mergeCell ref="BQ19:BR20"/>
    <mergeCell ref="AF20:AI20"/>
    <mergeCell ref="AJ20:AL20"/>
    <mergeCell ref="AM20:AP20"/>
    <mergeCell ref="AY19:AY20"/>
    <mergeCell ref="AZ19:BA20"/>
    <mergeCell ref="BK19:BL20"/>
    <mergeCell ref="AF19:AL19"/>
    <mergeCell ref="CO18:CP19"/>
    <mergeCell ref="CQ18:DC19"/>
    <mergeCell ref="DD18:DE19"/>
    <mergeCell ref="Q19:AE20"/>
    <mergeCell ref="AM19:AN19"/>
    <mergeCell ref="AO19:AP19"/>
    <mergeCell ref="AQ19:AR20"/>
    <mergeCell ref="AO18:AP18"/>
    <mergeCell ref="AQ18:BA18"/>
    <mergeCell ref="BB18:BH20"/>
    <mergeCell ref="BI18:BJ20"/>
    <mergeCell ref="BK18:BU18"/>
    <mergeCell ref="BM19:BM20"/>
    <mergeCell ref="BN19:BO20"/>
    <mergeCell ref="BP19:BP20"/>
    <mergeCell ref="AS19:AS20"/>
    <mergeCell ref="AT19:AU20"/>
    <mergeCell ref="AV19:AV20"/>
    <mergeCell ref="AW19:AX20"/>
    <mergeCell ref="CB20:DC20"/>
    <mergeCell ref="DD20:DE20"/>
    <mergeCell ref="BS19:BS20"/>
    <mergeCell ref="BT19:BU20"/>
    <mergeCell ref="BZ18:CA20"/>
    <mergeCell ref="AF17:AI17"/>
    <mergeCell ref="AJ17:AL17"/>
    <mergeCell ref="AM17:AP17"/>
    <mergeCell ref="CB17:DC17"/>
    <mergeCell ref="DD17:DE17"/>
    <mergeCell ref="B18:C20"/>
    <mergeCell ref="D18:P20"/>
    <mergeCell ref="Q18:AE18"/>
    <mergeCell ref="AF18:AL18"/>
    <mergeCell ref="AM18:AN18"/>
    <mergeCell ref="AW16:AX17"/>
    <mergeCell ref="AY16:AY17"/>
    <mergeCell ref="AZ16:BA17"/>
    <mergeCell ref="BK16:BL17"/>
    <mergeCell ref="BM16:BM17"/>
    <mergeCell ref="BN16:BO17"/>
    <mergeCell ref="CQ15:DC16"/>
    <mergeCell ref="DD15:DE16"/>
    <mergeCell ref="Q16:AE17"/>
    <mergeCell ref="AF16:AL16"/>
    <mergeCell ref="AM16:AN16"/>
    <mergeCell ref="AO16:AP16"/>
    <mergeCell ref="AQ16:AR17"/>
    <mergeCell ref="AS16:AS17"/>
    <mergeCell ref="BI15:BJ17"/>
    <mergeCell ref="BK15:BU15"/>
    <mergeCell ref="BV15:BY17"/>
    <mergeCell ref="BZ15:CA17"/>
    <mergeCell ref="CB15:CN16"/>
    <mergeCell ref="BV12:BY14"/>
    <mergeCell ref="CO15:CP16"/>
    <mergeCell ref="BP16:BP17"/>
    <mergeCell ref="BQ16:BR17"/>
    <mergeCell ref="BS16:BS17"/>
    <mergeCell ref="BT16:BU17"/>
    <mergeCell ref="CB14:DC14"/>
    <mergeCell ref="DD14:DE14"/>
    <mergeCell ref="B15:C17"/>
    <mergeCell ref="D15:P17"/>
    <mergeCell ref="Q15:AE15"/>
    <mergeCell ref="AF15:AL15"/>
    <mergeCell ref="AM15:AN15"/>
    <mergeCell ref="AO15:AP15"/>
    <mergeCell ref="AQ15:BA15"/>
    <mergeCell ref="BB15:BH17"/>
    <mergeCell ref="BQ13:BR14"/>
    <mergeCell ref="BS13:BS14"/>
    <mergeCell ref="BT13:BU14"/>
    <mergeCell ref="AF14:AI14"/>
    <mergeCell ref="AJ14:AL14"/>
    <mergeCell ref="AM14:AP14"/>
    <mergeCell ref="AY13:AY14"/>
    <mergeCell ref="AZ13:BA14"/>
    <mergeCell ref="BK13:BL14"/>
    <mergeCell ref="AF13:AL13"/>
    <mergeCell ref="BZ12:CA14"/>
    <mergeCell ref="CB12:CN13"/>
    <mergeCell ref="AT16:AU17"/>
    <mergeCell ref="AV16:AV17"/>
    <mergeCell ref="AM13:AN13"/>
    <mergeCell ref="AO13:AP13"/>
    <mergeCell ref="AQ13:AR14"/>
    <mergeCell ref="AO12:AP12"/>
    <mergeCell ref="AQ12:BA12"/>
    <mergeCell ref="BB12:BH14"/>
    <mergeCell ref="BI12:BJ14"/>
    <mergeCell ref="BK12:BU12"/>
    <mergeCell ref="BM13:BM14"/>
    <mergeCell ref="BN13:BO14"/>
    <mergeCell ref="BP13:BP14"/>
    <mergeCell ref="AS13:AS14"/>
    <mergeCell ref="AT13:AU14"/>
    <mergeCell ref="AV13:AV14"/>
    <mergeCell ref="AW13:AX14"/>
    <mergeCell ref="DD11:DE11"/>
    <mergeCell ref="B12:C14"/>
    <mergeCell ref="D12:P14"/>
    <mergeCell ref="Q12:AE12"/>
    <mergeCell ref="AF12:AL12"/>
    <mergeCell ref="AM12:AN12"/>
    <mergeCell ref="AY10:AY11"/>
    <mergeCell ref="AZ10:BA11"/>
    <mergeCell ref="BK10:BL11"/>
    <mergeCell ref="BM10:BM11"/>
    <mergeCell ref="BN10:BO11"/>
    <mergeCell ref="BP10:BP11"/>
    <mergeCell ref="DD9:DE10"/>
    <mergeCell ref="Q10:AE11"/>
    <mergeCell ref="AF10:AL10"/>
    <mergeCell ref="AM10:AN10"/>
    <mergeCell ref="AO10:AP10"/>
    <mergeCell ref="AQ10:AR11"/>
    <mergeCell ref="AS10:AS11"/>
    <mergeCell ref="AT10:AU11"/>
    <mergeCell ref="CO12:CP13"/>
    <mergeCell ref="CQ12:DC13"/>
    <mergeCell ref="DD12:DE13"/>
    <mergeCell ref="Q13:AE14"/>
    <mergeCell ref="BK9:BU9"/>
    <mergeCell ref="BV9:BY11"/>
    <mergeCell ref="BZ9:CA11"/>
    <mergeCell ref="CB9:CN10"/>
    <mergeCell ref="CO9:CP10"/>
    <mergeCell ref="CQ9:DC10"/>
    <mergeCell ref="BQ10:BR11"/>
    <mergeCell ref="BS10:BS11"/>
    <mergeCell ref="BT10:BU11"/>
    <mergeCell ref="CB11:DC11"/>
    <mergeCell ref="B9:C11"/>
    <mergeCell ref="D9:P11"/>
    <mergeCell ref="Q9:AE9"/>
    <mergeCell ref="AF9:AL9"/>
    <mergeCell ref="AM9:AN9"/>
    <mergeCell ref="AO9:AP9"/>
    <mergeCell ref="AQ9:BA9"/>
    <mergeCell ref="BB9:BH11"/>
    <mergeCell ref="BI9:BJ11"/>
    <mergeCell ref="AV10:AV11"/>
    <mergeCell ref="AW10:AX11"/>
    <mergeCell ref="AF11:AI11"/>
    <mergeCell ref="AJ11:AL11"/>
    <mergeCell ref="AM11:AP11"/>
    <mergeCell ref="CP3:CR3"/>
    <mergeCell ref="CS3:CW3"/>
    <mergeCell ref="CX3:CZ3"/>
    <mergeCell ref="A4:DF4"/>
    <mergeCell ref="BA5:BB5"/>
    <mergeCell ref="BC5:BG5"/>
    <mergeCell ref="BJ5:BL5"/>
    <mergeCell ref="B6:DE6"/>
    <mergeCell ref="B7:C8"/>
    <mergeCell ref="D7:P8"/>
    <mergeCell ref="Q7:AE7"/>
    <mergeCell ref="AF7:AP8"/>
    <mergeCell ref="AQ7:BJ8"/>
    <mergeCell ref="BK7:CA8"/>
    <mergeCell ref="CB7:CP7"/>
    <mergeCell ref="CQ7:DE7"/>
    <mergeCell ref="Q8:AE8"/>
    <mergeCell ref="CB8:DE8"/>
  </mergeCells>
  <phoneticPr fontId="36"/>
  <printOptions horizontalCentered="1"/>
  <pageMargins left="0.7" right="0.7" top="0.75" bottom="0.75" header="0.3" footer="0.3"/>
  <pageSetup paperSize="9" scale="87" firstPageNumber="11"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L57"/>
  <sheetViews>
    <sheetView view="pageBreakPreview" zoomScale="85" zoomScaleNormal="100" zoomScaleSheetLayoutView="85" workbookViewId="0">
      <selection sqref="A1:I2"/>
    </sheetView>
  </sheetViews>
  <sheetFormatPr defaultColWidth="2.875" defaultRowHeight="13.5" x14ac:dyDescent="0.4"/>
  <cols>
    <col min="1" max="35" width="2.875" style="180"/>
    <col min="36" max="37" width="2.375" style="180" customWidth="1"/>
    <col min="38" max="38" width="4.375" style="180" customWidth="1"/>
    <col min="39" max="40" width="2.875" style="180"/>
    <col min="41" max="42" width="2.375" style="180" customWidth="1"/>
    <col min="43" max="43" width="4.375" style="180" customWidth="1"/>
    <col min="44" max="46" width="3.625" style="180" customWidth="1"/>
    <col min="47" max="16384" width="2.875" style="180"/>
  </cols>
  <sheetData>
    <row r="1" spans="1:64" ht="16.5" customHeight="1" thickBot="1" x14ac:dyDescent="0.45">
      <c r="A1" s="1283" t="s">
        <v>515</v>
      </c>
      <c r="B1" s="1283"/>
      <c r="C1" s="1283"/>
      <c r="D1" s="1283"/>
      <c r="E1" s="1283"/>
      <c r="F1" s="1283"/>
      <c r="G1" s="1283"/>
      <c r="H1" s="1283"/>
      <c r="I1" s="1283"/>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2"/>
      <c r="AR1" s="182"/>
      <c r="AS1" s="182"/>
      <c r="AT1" s="182"/>
      <c r="AU1" s="182"/>
      <c r="AV1" s="182"/>
      <c r="AW1" s="181"/>
    </row>
    <row r="2" spans="1:64" ht="16.5" customHeight="1" x14ac:dyDescent="0.4">
      <c r="A2" s="1283"/>
      <c r="B2" s="1283"/>
      <c r="C2" s="1283"/>
      <c r="D2" s="1283"/>
      <c r="E2" s="1283"/>
      <c r="F2" s="1283"/>
      <c r="G2" s="1283"/>
      <c r="H2" s="1283"/>
      <c r="I2" s="1283"/>
      <c r="AY2" s="1284" t="s">
        <v>526</v>
      </c>
      <c r="AZ2" s="1285"/>
      <c r="BA2" s="1285"/>
      <c r="BB2" s="1285"/>
      <c r="BC2" s="1285"/>
      <c r="BD2" s="1285"/>
      <c r="BE2" s="1285"/>
      <c r="BF2" s="1285"/>
      <c r="BG2" s="1285"/>
      <c r="BH2" s="1285"/>
      <c r="BI2" s="1285"/>
      <c r="BJ2" s="1285"/>
      <c r="BK2" s="1285"/>
      <c r="BL2" s="1286"/>
    </row>
    <row r="3" spans="1:64" ht="28.5" customHeight="1" x14ac:dyDescent="0.4">
      <c r="A3" s="1282" t="s">
        <v>516</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N3" s="1282"/>
      <c r="AO3" s="1282"/>
      <c r="AP3" s="1282"/>
      <c r="AQ3" s="1282"/>
      <c r="AR3" s="1282"/>
      <c r="AS3" s="1282"/>
      <c r="AT3" s="1282"/>
      <c r="AU3" s="1282"/>
      <c r="AV3" s="1282"/>
      <c r="AX3" s="290"/>
      <c r="AY3" s="1287"/>
      <c r="AZ3" s="1288"/>
      <c r="BA3" s="1288"/>
      <c r="BB3" s="1288"/>
      <c r="BC3" s="1288"/>
      <c r="BD3" s="1288"/>
      <c r="BE3" s="1288"/>
      <c r="BF3" s="1288"/>
      <c r="BG3" s="1288"/>
      <c r="BH3" s="1288"/>
      <c r="BI3" s="1288"/>
      <c r="BJ3" s="1288"/>
      <c r="BK3" s="1288"/>
      <c r="BL3" s="1289"/>
    </row>
    <row r="4" spans="1:64" ht="23.25" customHeight="1" x14ac:dyDescent="0.4">
      <c r="A4" s="212"/>
      <c r="B4" s="212"/>
      <c r="C4" s="212"/>
      <c r="D4" s="212"/>
      <c r="E4" s="212"/>
      <c r="F4" s="212"/>
      <c r="G4" s="212"/>
      <c r="H4" s="212"/>
      <c r="I4" s="212"/>
      <c r="J4" s="212"/>
      <c r="K4" s="212"/>
      <c r="L4" s="212"/>
      <c r="M4" s="212"/>
      <c r="N4" s="212"/>
      <c r="O4" s="212"/>
      <c r="P4" s="212"/>
      <c r="Q4" s="212"/>
      <c r="R4" s="212"/>
      <c r="S4" s="212"/>
      <c r="T4" s="212" t="s">
        <v>517</v>
      </c>
      <c r="U4" s="1258" t="str">
        <f>IF('3-1請求書（代理）一時預かり'!J35="","",'3-1請求書（代理）一時預かり'!J35)</f>
        <v/>
      </c>
      <c r="V4" s="1258"/>
      <c r="W4" s="1258"/>
      <c r="X4" s="1258"/>
      <c r="Y4" s="212" t="s">
        <v>263</v>
      </c>
      <c r="Z4" s="1258" t="str">
        <f>IF('3-1請求書（代理）一時預かり'!S35="","",'3-1請求書（代理）一時預かり'!S35)</f>
        <v/>
      </c>
      <c r="AA4" s="1258"/>
      <c r="AB4" s="1258"/>
      <c r="AC4" s="212" t="s">
        <v>394</v>
      </c>
      <c r="AD4" s="212"/>
      <c r="AE4" s="212"/>
      <c r="AF4" s="212"/>
      <c r="AG4" s="212"/>
      <c r="AH4" s="212"/>
      <c r="AI4" s="212"/>
      <c r="AJ4" s="212"/>
      <c r="AK4" s="212"/>
      <c r="AL4" s="212"/>
      <c r="AM4" s="212"/>
      <c r="AN4" s="212"/>
      <c r="AO4" s="212"/>
      <c r="AP4" s="212"/>
      <c r="AQ4" s="212"/>
      <c r="AR4" s="212"/>
      <c r="AS4" s="212"/>
      <c r="AT4" s="212"/>
      <c r="AU4" s="212"/>
      <c r="AV4" s="212"/>
      <c r="AX4" s="290"/>
      <c r="AY4" s="1287"/>
      <c r="AZ4" s="1288"/>
      <c r="BA4" s="1288"/>
      <c r="BB4" s="1288"/>
      <c r="BC4" s="1288"/>
      <c r="BD4" s="1288"/>
      <c r="BE4" s="1288"/>
      <c r="BF4" s="1288"/>
      <c r="BG4" s="1288"/>
      <c r="BH4" s="1288"/>
      <c r="BI4" s="1288"/>
      <c r="BJ4" s="1288"/>
      <c r="BK4" s="1288"/>
      <c r="BL4" s="1289"/>
    </row>
    <row r="5" spans="1:64" ht="21" customHeight="1" x14ac:dyDescent="0.4">
      <c r="AX5" s="290"/>
      <c r="AY5" s="1287"/>
      <c r="AZ5" s="1288"/>
      <c r="BA5" s="1288"/>
      <c r="BB5" s="1288"/>
      <c r="BC5" s="1288"/>
      <c r="BD5" s="1288"/>
      <c r="BE5" s="1288"/>
      <c r="BF5" s="1288"/>
      <c r="BG5" s="1288"/>
      <c r="BH5" s="1288"/>
      <c r="BI5" s="1288"/>
      <c r="BJ5" s="1288"/>
      <c r="BK5" s="1288"/>
      <c r="BL5" s="1289"/>
    </row>
    <row r="6" spans="1:64" ht="18" customHeight="1" x14ac:dyDescent="0.4">
      <c r="B6" s="1259" t="s">
        <v>362</v>
      </c>
      <c r="C6" s="1260"/>
      <c r="D6" s="1265" t="s">
        <v>363</v>
      </c>
      <c r="E6" s="1266"/>
      <c r="F6" s="1267"/>
      <c r="G6" s="1274" t="s">
        <v>518</v>
      </c>
      <c r="H6" s="1275"/>
      <c r="I6" s="1275"/>
      <c r="J6" s="1275"/>
      <c r="K6" s="1275"/>
      <c r="L6" s="1275"/>
      <c r="M6" s="1275"/>
      <c r="N6" s="1275"/>
      <c r="O6" s="1275"/>
      <c r="P6" s="1275"/>
      <c r="Q6" s="1275"/>
      <c r="R6" s="1275"/>
      <c r="S6" s="1276"/>
      <c r="U6" s="291"/>
      <c r="V6" s="291"/>
      <c r="W6" s="292"/>
      <c r="X6" s="292"/>
      <c r="Y6" s="292"/>
      <c r="Z6" s="186"/>
      <c r="AA6" s="186"/>
      <c r="AB6" s="186"/>
      <c r="AC6" s="186"/>
      <c r="AD6" s="186"/>
      <c r="AE6" s="186"/>
      <c r="AF6" s="186"/>
      <c r="AG6" s="186"/>
      <c r="AH6" s="186"/>
      <c r="AI6" s="186"/>
      <c r="AJ6" s="186"/>
      <c r="AK6" s="186"/>
      <c r="AL6" s="186"/>
      <c r="AM6" s="291"/>
      <c r="AN6" s="291"/>
      <c r="AO6" s="291"/>
      <c r="AP6" s="291"/>
      <c r="AQ6" s="291"/>
      <c r="AR6" s="291"/>
      <c r="AS6" s="291"/>
      <c r="AT6" s="291"/>
      <c r="AU6" s="291"/>
      <c r="AX6" s="290"/>
      <c r="AY6" s="1287"/>
      <c r="AZ6" s="1288"/>
      <c r="BA6" s="1288"/>
      <c r="BB6" s="1288"/>
      <c r="BC6" s="1288"/>
      <c r="BD6" s="1288"/>
      <c r="BE6" s="1288"/>
      <c r="BF6" s="1288"/>
      <c r="BG6" s="1288"/>
      <c r="BH6" s="1288"/>
      <c r="BI6" s="1288"/>
      <c r="BJ6" s="1288"/>
      <c r="BK6" s="1288"/>
      <c r="BL6" s="1289"/>
    </row>
    <row r="7" spans="1:64" ht="18" customHeight="1" x14ac:dyDescent="0.4">
      <c r="B7" s="1261"/>
      <c r="C7" s="1262"/>
      <c r="D7" s="1268"/>
      <c r="E7" s="1269"/>
      <c r="F7" s="1270"/>
      <c r="G7" s="1165"/>
      <c r="H7" s="1277"/>
      <c r="I7" s="1277"/>
      <c r="J7" s="1277"/>
      <c r="K7" s="1277"/>
      <c r="L7" s="1277"/>
      <c r="M7" s="1277"/>
      <c r="N7" s="1277"/>
      <c r="O7" s="1277"/>
      <c r="P7" s="1277"/>
      <c r="Q7" s="1277"/>
      <c r="R7" s="1277"/>
      <c r="S7" s="1278"/>
      <c r="U7" s="291"/>
      <c r="V7" s="291"/>
      <c r="W7" s="293"/>
      <c r="X7" s="293"/>
      <c r="Y7" s="293"/>
      <c r="Z7" s="288"/>
      <c r="AA7" s="288"/>
      <c r="AB7" s="288"/>
      <c r="AC7" s="288"/>
      <c r="AD7" s="288"/>
      <c r="AE7" s="288"/>
      <c r="AF7" s="288"/>
      <c r="AG7" s="288"/>
      <c r="AH7" s="288"/>
      <c r="AI7" s="288"/>
      <c r="AJ7" s="288"/>
      <c r="AK7" s="288"/>
      <c r="AL7" s="288"/>
      <c r="AM7" s="288"/>
      <c r="AN7" s="294"/>
      <c r="AO7" s="294"/>
      <c r="AP7" s="288"/>
      <c r="AQ7" s="294"/>
      <c r="AR7" s="294"/>
      <c r="AS7" s="288"/>
      <c r="AT7" s="294"/>
      <c r="AU7" s="294"/>
      <c r="AX7" s="290"/>
      <c r="AY7" s="1287"/>
      <c r="AZ7" s="1288"/>
      <c r="BA7" s="1288"/>
      <c r="BB7" s="1288"/>
      <c r="BC7" s="1288"/>
      <c r="BD7" s="1288"/>
      <c r="BE7" s="1288"/>
      <c r="BF7" s="1288"/>
      <c r="BG7" s="1288"/>
      <c r="BH7" s="1288"/>
      <c r="BI7" s="1288"/>
      <c r="BJ7" s="1288"/>
      <c r="BK7" s="1288"/>
      <c r="BL7" s="1289"/>
    </row>
    <row r="8" spans="1:64" ht="18" customHeight="1" x14ac:dyDescent="0.4">
      <c r="B8" s="1263"/>
      <c r="C8" s="1264"/>
      <c r="D8" s="1271"/>
      <c r="E8" s="1272"/>
      <c r="F8" s="1273"/>
      <c r="G8" s="1279"/>
      <c r="H8" s="1280"/>
      <c r="I8" s="1280"/>
      <c r="J8" s="1280"/>
      <c r="K8" s="1280"/>
      <c r="L8" s="1280"/>
      <c r="M8" s="1280"/>
      <c r="N8" s="1280"/>
      <c r="O8" s="1280"/>
      <c r="P8" s="1280"/>
      <c r="Q8" s="1280"/>
      <c r="R8" s="1280"/>
      <c r="S8" s="1281"/>
      <c r="U8" s="291"/>
      <c r="V8" s="291"/>
      <c r="W8" s="293"/>
      <c r="X8" s="293"/>
      <c r="Y8" s="293"/>
      <c r="Z8" s="288"/>
      <c r="AA8" s="288"/>
      <c r="AB8" s="288"/>
      <c r="AC8" s="288"/>
      <c r="AD8" s="288"/>
      <c r="AE8" s="288"/>
      <c r="AF8" s="288"/>
      <c r="AG8" s="288"/>
      <c r="AH8" s="288"/>
      <c r="AI8" s="288"/>
      <c r="AJ8" s="288"/>
      <c r="AK8" s="288"/>
      <c r="AL8" s="288"/>
      <c r="AM8" s="288"/>
      <c r="AN8" s="294"/>
      <c r="AO8" s="294"/>
      <c r="AP8" s="288"/>
      <c r="AQ8" s="294"/>
      <c r="AR8" s="294"/>
      <c r="AS8" s="288"/>
      <c r="AT8" s="294"/>
      <c r="AU8" s="294"/>
      <c r="AX8" s="290"/>
      <c r="AY8" s="1287"/>
      <c r="AZ8" s="1288"/>
      <c r="BA8" s="1288"/>
      <c r="BB8" s="1288"/>
      <c r="BC8" s="1288"/>
      <c r="BD8" s="1288"/>
      <c r="BE8" s="1288"/>
      <c r="BF8" s="1288"/>
      <c r="BG8" s="1288"/>
      <c r="BH8" s="1288"/>
      <c r="BI8" s="1288"/>
      <c r="BJ8" s="1288"/>
      <c r="BK8" s="1288"/>
      <c r="BL8" s="1289"/>
    </row>
    <row r="9" spans="1:64" s="183" customFormat="1" ht="25.5" customHeight="1" x14ac:dyDescent="0.4">
      <c r="B9" s="184"/>
      <c r="C9" s="184"/>
      <c r="D9" s="184"/>
      <c r="E9" s="185"/>
      <c r="F9" s="185"/>
      <c r="G9" s="185"/>
      <c r="H9" s="186"/>
      <c r="I9" s="186"/>
      <c r="J9" s="186"/>
      <c r="K9" s="186"/>
      <c r="L9" s="186"/>
      <c r="M9" s="186"/>
      <c r="N9" s="186"/>
      <c r="O9" s="186"/>
      <c r="P9" s="186"/>
      <c r="Q9" s="187"/>
      <c r="R9" s="187"/>
      <c r="S9" s="187"/>
      <c r="U9" s="184"/>
      <c r="V9" s="184"/>
      <c r="W9" s="185"/>
      <c r="X9" s="185"/>
      <c r="Y9" s="185"/>
      <c r="Z9" s="188"/>
      <c r="AA9" s="188"/>
      <c r="AB9" s="188"/>
      <c r="AC9" s="188"/>
      <c r="AD9" s="188"/>
      <c r="AE9" s="188"/>
      <c r="AF9" s="188"/>
      <c r="AG9" s="188"/>
      <c r="AH9" s="188"/>
      <c r="AI9" s="188"/>
      <c r="AJ9" s="188"/>
      <c r="AK9" s="188"/>
      <c r="AL9" s="188"/>
      <c r="AM9" s="188"/>
      <c r="AN9" s="189"/>
      <c r="AO9" s="189"/>
      <c r="AP9" s="188"/>
      <c r="AQ9" s="189"/>
      <c r="AR9" s="189"/>
      <c r="AS9" s="188"/>
      <c r="AT9" s="189"/>
      <c r="AU9" s="189"/>
      <c r="AX9" s="290"/>
      <c r="AY9" s="1287"/>
      <c r="AZ9" s="1288"/>
      <c r="BA9" s="1288"/>
      <c r="BB9" s="1288"/>
      <c r="BC9" s="1288"/>
      <c r="BD9" s="1288"/>
      <c r="BE9" s="1288"/>
      <c r="BF9" s="1288"/>
      <c r="BG9" s="1288"/>
      <c r="BH9" s="1288"/>
      <c r="BI9" s="1288"/>
      <c r="BJ9" s="1288"/>
      <c r="BK9" s="1288"/>
      <c r="BL9" s="1289"/>
    </row>
    <row r="10" spans="1:64" ht="25.5" customHeight="1" x14ac:dyDescent="0.4">
      <c r="B10" s="190"/>
      <c r="AX10" s="290"/>
      <c r="AY10" s="1287"/>
      <c r="AZ10" s="1288"/>
      <c r="BA10" s="1288"/>
      <c r="BB10" s="1288"/>
      <c r="BC10" s="1288"/>
      <c r="BD10" s="1288"/>
      <c r="BE10" s="1288"/>
      <c r="BF10" s="1288"/>
      <c r="BG10" s="1288"/>
      <c r="BH10" s="1288"/>
      <c r="BI10" s="1288"/>
      <c r="BJ10" s="1288"/>
      <c r="BK10" s="1288"/>
      <c r="BL10" s="1289"/>
    </row>
    <row r="11" spans="1:64" ht="44.25" customHeight="1" x14ac:dyDescent="0.4">
      <c r="B11" s="1254" t="s">
        <v>519</v>
      </c>
      <c r="C11" s="1255"/>
      <c r="D11" s="1255"/>
      <c r="E11" s="1255"/>
      <c r="F11" s="1255"/>
      <c r="G11" s="1255"/>
      <c r="H11" s="1255"/>
      <c r="I11" s="1255"/>
      <c r="J11" s="1255"/>
      <c r="K11" s="1255"/>
      <c r="L11" s="1255"/>
      <c r="M11" s="1255"/>
      <c r="N11" s="1255"/>
      <c r="O11" s="1255"/>
      <c r="P11" s="1255"/>
      <c r="Q11" s="1256"/>
      <c r="R11" s="1257" t="s">
        <v>520</v>
      </c>
      <c r="S11" s="1257"/>
      <c r="T11" s="1257"/>
      <c r="U11" s="1257"/>
      <c r="V11" s="1257"/>
      <c r="W11" s="1257"/>
      <c r="X11" s="1257"/>
      <c r="Y11" s="1257"/>
      <c r="Z11" s="1257"/>
      <c r="AA11" s="1257"/>
      <c r="AB11" s="1257"/>
      <c r="AC11" s="1257"/>
      <c r="AD11" s="1257"/>
      <c r="AE11" s="1257"/>
      <c r="AF11" s="1257"/>
      <c r="AG11" s="1257"/>
      <c r="AH11" s="1245"/>
      <c r="AI11" s="1244" t="s">
        <v>521</v>
      </c>
      <c r="AJ11" s="1244"/>
      <c r="AK11" s="1244"/>
      <c r="AL11" s="1244"/>
      <c r="AM11" s="1244"/>
      <c r="AN11" s="1244"/>
      <c r="AO11" s="1244"/>
      <c r="AP11" s="1244"/>
      <c r="AQ11" s="1244"/>
      <c r="AR11" s="1245" t="s">
        <v>522</v>
      </c>
      <c r="AS11" s="1246"/>
      <c r="AT11" s="1246"/>
      <c r="AU11" s="1246"/>
      <c r="AX11" s="290"/>
      <c r="AY11" s="1287"/>
      <c r="AZ11" s="1288"/>
      <c r="BA11" s="1288"/>
      <c r="BB11" s="1288"/>
      <c r="BC11" s="1288"/>
      <c r="BD11" s="1288"/>
      <c r="BE11" s="1288"/>
      <c r="BF11" s="1288"/>
      <c r="BG11" s="1288"/>
      <c r="BH11" s="1288"/>
      <c r="BI11" s="1288"/>
      <c r="BJ11" s="1288"/>
      <c r="BK11" s="1288"/>
      <c r="BL11" s="1289"/>
    </row>
    <row r="12" spans="1:64" ht="44.25" customHeight="1" x14ac:dyDescent="0.4">
      <c r="B12" s="295" t="s">
        <v>523</v>
      </c>
      <c r="C12" s="1247" t="s">
        <v>382</v>
      </c>
      <c r="D12" s="1247"/>
      <c r="E12" s="1247"/>
      <c r="F12" s="1247"/>
      <c r="G12" s="1247"/>
      <c r="H12" s="1247"/>
      <c r="I12" s="1247"/>
      <c r="J12" s="1247"/>
      <c r="K12" s="1247"/>
      <c r="L12" s="1247"/>
      <c r="M12" s="1247"/>
      <c r="N12" s="1247"/>
      <c r="O12" s="1247"/>
      <c r="P12" s="1247"/>
      <c r="Q12" s="1248"/>
      <c r="R12" s="1167" t="s">
        <v>518</v>
      </c>
      <c r="S12" s="1168"/>
      <c r="T12" s="1168"/>
      <c r="U12" s="1168"/>
      <c r="V12" s="1168"/>
      <c r="W12" s="1168"/>
      <c r="X12" s="1168"/>
      <c r="Y12" s="1168"/>
      <c r="Z12" s="1168"/>
      <c r="AA12" s="1168"/>
      <c r="AB12" s="1168"/>
      <c r="AC12" s="1168"/>
      <c r="AD12" s="1168"/>
      <c r="AE12" s="1168"/>
      <c r="AF12" s="1168"/>
      <c r="AG12" s="1168"/>
      <c r="AH12" s="1169"/>
      <c r="AI12" s="1249" t="s">
        <v>518</v>
      </c>
      <c r="AJ12" s="1250"/>
      <c r="AK12" s="1250"/>
      <c r="AL12" s="1250"/>
      <c r="AM12" s="1250"/>
      <c r="AN12" s="1250"/>
      <c r="AO12" s="1250"/>
      <c r="AP12" s="1250"/>
      <c r="AQ12" s="1251"/>
      <c r="AR12" s="1252" t="str">
        <f>IF('3-1請求書（代理）一時預かり'!AK35="","",'3-1請求書（代理）一時預かり'!AK35)</f>
        <v/>
      </c>
      <c r="AS12" s="1253"/>
      <c r="AT12" s="1253"/>
      <c r="AU12" s="296" t="s">
        <v>376</v>
      </c>
      <c r="AX12" s="290"/>
      <c r="AY12" s="1287"/>
      <c r="AZ12" s="1288"/>
      <c r="BA12" s="1288"/>
      <c r="BB12" s="1288"/>
      <c r="BC12" s="1288"/>
      <c r="BD12" s="1288"/>
      <c r="BE12" s="1288"/>
      <c r="BF12" s="1288"/>
      <c r="BG12" s="1288"/>
      <c r="BH12" s="1288"/>
      <c r="BI12" s="1288"/>
      <c r="BJ12" s="1288"/>
      <c r="BK12" s="1288"/>
      <c r="BL12" s="1289"/>
    </row>
    <row r="13" spans="1:64" s="206" customFormat="1" ht="21" customHeight="1" x14ac:dyDescent="0.4">
      <c r="B13" s="297" t="s">
        <v>524</v>
      </c>
      <c r="C13" s="204"/>
      <c r="D13" s="204"/>
      <c r="E13" s="204"/>
      <c r="F13" s="204"/>
      <c r="G13" s="204"/>
      <c r="H13" s="204"/>
      <c r="I13" s="204"/>
      <c r="J13" s="204"/>
      <c r="K13" s="204"/>
      <c r="L13" s="204"/>
      <c r="M13" s="204"/>
      <c r="N13" s="204"/>
      <c r="O13" s="204"/>
      <c r="P13" s="205"/>
      <c r="S13" s="204"/>
      <c r="T13" s="204"/>
      <c r="U13" s="205"/>
      <c r="V13" s="204"/>
      <c r="AG13" s="205"/>
      <c r="AX13" s="290"/>
      <c r="AY13" s="1287"/>
      <c r="AZ13" s="1288"/>
      <c r="BA13" s="1288"/>
      <c r="BB13" s="1288"/>
      <c r="BC13" s="1288"/>
      <c r="BD13" s="1288"/>
      <c r="BE13" s="1288"/>
      <c r="BF13" s="1288"/>
      <c r="BG13" s="1288"/>
      <c r="BH13" s="1288"/>
      <c r="BI13" s="1288"/>
      <c r="BJ13" s="1288"/>
      <c r="BK13" s="1288"/>
      <c r="BL13" s="1289"/>
    </row>
    <row r="14" spans="1:64" s="207" customFormat="1" ht="21" customHeight="1" x14ac:dyDescent="0.4">
      <c r="C14" s="208"/>
      <c r="D14" s="208"/>
      <c r="E14" s="208"/>
      <c r="F14" s="208"/>
      <c r="G14" s="208"/>
      <c r="H14" s="208"/>
      <c r="I14" s="208"/>
      <c r="J14" s="208"/>
      <c r="K14" s="208"/>
      <c r="L14" s="208"/>
      <c r="M14" s="208"/>
      <c r="N14" s="208"/>
      <c r="O14" s="208"/>
      <c r="P14" s="208"/>
      <c r="Q14" s="208"/>
      <c r="R14" s="208"/>
      <c r="S14" s="208"/>
      <c r="T14" s="208"/>
      <c r="U14" s="208"/>
      <c r="V14" s="208"/>
      <c r="AX14" s="290"/>
      <c r="AY14" s="1287"/>
      <c r="AZ14" s="1288"/>
      <c r="BA14" s="1288"/>
      <c r="BB14" s="1288"/>
      <c r="BC14" s="1288"/>
      <c r="BD14" s="1288"/>
      <c r="BE14" s="1288"/>
      <c r="BF14" s="1288"/>
      <c r="BG14" s="1288"/>
      <c r="BH14" s="1288"/>
      <c r="BI14" s="1288"/>
      <c r="BJ14" s="1288"/>
      <c r="BK14" s="1288"/>
      <c r="BL14" s="1289"/>
    </row>
    <row r="15" spans="1:64" s="207" customFormat="1" ht="25.5" customHeight="1" x14ac:dyDescent="0.4">
      <c r="B15" s="208"/>
      <c r="C15" s="208"/>
      <c r="D15" s="208"/>
      <c r="E15" s="208"/>
      <c r="F15" s="208"/>
      <c r="G15" s="208"/>
      <c r="H15" s="208"/>
      <c r="I15" s="208"/>
      <c r="J15" s="208"/>
      <c r="K15" s="208"/>
      <c r="L15" s="208"/>
      <c r="M15" s="208"/>
      <c r="N15" s="208"/>
      <c r="O15" s="208"/>
      <c r="P15" s="208"/>
      <c r="Q15" s="208"/>
      <c r="R15" s="208"/>
      <c r="S15" s="208"/>
      <c r="T15" s="208"/>
      <c r="U15" s="208"/>
      <c r="V15" s="208"/>
      <c r="AX15" s="290"/>
      <c r="AY15" s="1287"/>
      <c r="AZ15" s="1288"/>
      <c r="BA15" s="1288"/>
      <c r="BB15" s="1288"/>
      <c r="BC15" s="1288"/>
      <c r="BD15" s="1288"/>
      <c r="BE15" s="1288"/>
      <c r="BF15" s="1288"/>
      <c r="BG15" s="1288"/>
      <c r="BH15" s="1288"/>
      <c r="BI15" s="1288"/>
      <c r="BJ15" s="1288"/>
      <c r="BK15" s="1288"/>
      <c r="BL15" s="1289"/>
    </row>
    <row r="16" spans="1:64" ht="38.25" customHeight="1" x14ac:dyDescent="0.4">
      <c r="B16" s="1234" t="s">
        <v>525</v>
      </c>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5"/>
      <c r="AA16" s="1231" t="s">
        <v>389</v>
      </c>
      <c r="AB16" s="1232"/>
      <c r="AC16" s="1232"/>
      <c r="AD16" s="1232"/>
      <c r="AE16" s="1232"/>
      <c r="AF16" s="1232"/>
      <c r="AG16" s="1232"/>
      <c r="AH16" s="1233"/>
      <c r="AI16" s="1236" t="str">
        <f>IF('3-1請求書（代理）一時預かり'!$AS$18="","",'3-1請求書（代理）一時預かり'!$AS$18)</f>
        <v/>
      </c>
      <c r="AJ16" s="1237"/>
      <c r="AK16" s="1237"/>
      <c r="AL16" s="1237"/>
      <c r="AM16" s="1237"/>
      <c r="AN16" s="1237"/>
      <c r="AO16" s="1237"/>
      <c r="AP16" s="1237"/>
      <c r="AQ16" s="1237"/>
      <c r="AR16" s="1237"/>
      <c r="AS16" s="1237"/>
      <c r="AT16" s="1237"/>
      <c r="AU16" s="1238"/>
      <c r="AX16" s="290"/>
      <c r="AY16" s="1287"/>
      <c r="AZ16" s="1288"/>
      <c r="BA16" s="1288"/>
      <c r="BB16" s="1288"/>
      <c r="BC16" s="1288"/>
      <c r="BD16" s="1288"/>
      <c r="BE16" s="1288"/>
      <c r="BF16" s="1288"/>
      <c r="BG16" s="1288"/>
      <c r="BH16" s="1288"/>
      <c r="BI16" s="1288"/>
      <c r="BJ16" s="1288"/>
      <c r="BK16" s="1288"/>
      <c r="BL16" s="1289"/>
    </row>
    <row r="17" spans="1:64" ht="38.25" customHeight="1" x14ac:dyDescent="0.4">
      <c r="AA17" s="1239" t="s">
        <v>397</v>
      </c>
      <c r="AB17" s="1240"/>
      <c r="AC17" s="1240"/>
      <c r="AD17" s="1240"/>
      <c r="AE17" s="1240"/>
      <c r="AF17" s="1240"/>
      <c r="AG17" s="1240"/>
      <c r="AH17" s="1241"/>
      <c r="AI17" s="1236" t="str">
        <f>IF('3-1請求書（代理）一時預かり'!$O$24="","",'3-1請求書（代理）一時預かり'!$O$24)</f>
        <v/>
      </c>
      <c r="AJ17" s="1237"/>
      <c r="AK17" s="1237"/>
      <c r="AL17" s="1237"/>
      <c r="AM17" s="1237"/>
      <c r="AN17" s="1237"/>
      <c r="AO17" s="1237"/>
      <c r="AP17" s="1237"/>
      <c r="AQ17" s="1237"/>
      <c r="AR17" s="1237"/>
      <c r="AS17" s="1237"/>
      <c r="AT17" s="1237"/>
      <c r="AU17" s="1238"/>
      <c r="AX17" s="290"/>
      <c r="AY17" s="1287"/>
      <c r="AZ17" s="1288"/>
      <c r="BA17" s="1288"/>
      <c r="BB17" s="1288"/>
      <c r="BC17" s="1288"/>
      <c r="BD17" s="1288"/>
      <c r="BE17" s="1288"/>
      <c r="BF17" s="1288"/>
      <c r="BG17" s="1288"/>
      <c r="BH17" s="1288"/>
      <c r="BI17" s="1288"/>
      <c r="BJ17" s="1288"/>
      <c r="BK17" s="1288"/>
      <c r="BL17" s="1289"/>
    </row>
    <row r="18" spans="1:64" ht="38.25" customHeight="1" x14ac:dyDescent="0.4">
      <c r="N18" s="1166" t="str">
        <f>U4</f>
        <v/>
      </c>
      <c r="O18" s="1166"/>
      <c r="P18" s="1166"/>
      <c r="Q18" s="1166"/>
      <c r="R18" s="285" t="s">
        <v>263</v>
      </c>
      <c r="S18" s="1166" t="str">
        <f>Z4</f>
        <v/>
      </c>
      <c r="T18" s="1166"/>
      <c r="U18" s="285" t="s">
        <v>264</v>
      </c>
      <c r="V18" s="1242" t="str">
        <f>IF(S18="","",IF(OR(S18=1,S18=3,S18=5,S18=7,S18=8,S18=10,S18=12),31,IF(S18=2,29,30)))</f>
        <v/>
      </c>
      <c r="W18" s="1242"/>
      <c r="X18" s="285" t="s">
        <v>265</v>
      </c>
      <c r="AA18" s="1243" t="s">
        <v>398</v>
      </c>
      <c r="AB18" s="1243"/>
      <c r="AC18" s="1243"/>
      <c r="AD18" s="1243"/>
      <c r="AE18" s="1243"/>
      <c r="AF18" s="1243"/>
      <c r="AG18" s="1243"/>
      <c r="AH18" s="1243"/>
      <c r="AI18" s="1236" t="str">
        <f>IF('3-1請求書（代理）一時預かり'!$AS$24="","",'3-1請求書（代理）一時預かり'!$AS$24)</f>
        <v/>
      </c>
      <c r="AJ18" s="1237"/>
      <c r="AK18" s="1237"/>
      <c r="AL18" s="1237"/>
      <c r="AM18" s="1237"/>
      <c r="AN18" s="1237"/>
      <c r="AO18" s="1237"/>
      <c r="AP18" s="1237"/>
      <c r="AQ18" s="1237"/>
      <c r="AR18" s="1237"/>
      <c r="AS18" s="1237"/>
      <c r="AT18" s="1237"/>
      <c r="AU18" s="1238"/>
      <c r="AX18" s="290"/>
      <c r="AY18" s="1287"/>
      <c r="AZ18" s="1288"/>
      <c r="BA18" s="1288"/>
      <c r="BB18" s="1288"/>
      <c r="BC18" s="1288"/>
      <c r="BD18" s="1288"/>
      <c r="BE18" s="1288"/>
      <c r="BF18" s="1288"/>
      <c r="BG18" s="1288"/>
      <c r="BH18" s="1288"/>
      <c r="BI18" s="1288"/>
      <c r="BJ18" s="1288"/>
      <c r="BK18" s="1288"/>
      <c r="BL18" s="1289"/>
    </row>
    <row r="19" spans="1:64" ht="38.25" customHeight="1" thickBot="1" x14ac:dyDescent="0.45">
      <c r="AA19" s="1231" t="s">
        <v>390</v>
      </c>
      <c r="AB19" s="1232"/>
      <c r="AC19" s="1232"/>
      <c r="AD19" s="1232"/>
      <c r="AE19" s="1232"/>
      <c r="AF19" s="1232"/>
      <c r="AG19" s="1232"/>
      <c r="AH19" s="1233"/>
      <c r="AI19" s="1162" t="str">
        <f>IF('3-1請求書（代理）一時預かり'!$AS$20="","",'3-1請求書（代理）一時預かり'!$AS$20)</f>
        <v/>
      </c>
      <c r="AJ19" s="1163"/>
      <c r="AK19" s="1163"/>
      <c r="AL19" s="1163"/>
      <c r="AM19" s="1163" t="str">
        <f>IF('3-1請求書（代理）一時預かり'!$O$19="","",'3-1請求書（代理）一時預かり'!$O$19)</f>
        <v/>
      </c>
      <c r="AN19" s="1163"/>
      <c r="AO19" s="1163"/>
      <c r="AP19" s="1163"/>
      <c r="AQ19" s="1163"/>
      <c r="AR19" s="1163"/>
      <c r="AS19" s="1163"/>
      <c r="AT19" s="1163"/>
      <c r="AU19" s="1164"/>
      <c r="AX19" s="290"/>
      <c r="AY19" s="1290"/>
      <c r="AZ19" s="1291"/>
      <c r="BA19" s="1291"/>
      <c r="BB19" s="1291"/>
      <c r="BC19" s="1291"/>
      <c r="BD19" s="1291"/>
      <c r="BE19" s="1291"/>
      <c r="BF19" s="1291"/>
      <c r="BG19" s="1291"/>
      <c r="BH19" s="1291"/>
      <c r="BI19" s="1291"/>
      <c r="BJ19" s="1291"/>
      <c r="BK19" s="1291"/>
      <c r="BL19" s="1292"/>
    </row>
    <row r="20" spans="1:64" ht="16.5" customHeight="1" x14ac:dyDescent="0.4">
      <c r="A20" s="1283" t="s">
        <v>515</v>
      </c>
      <c r="B20" s="1283"/>
      <c r="C20" s="1283"/>
      <c r="D20" s="1283"/>
      <c r="E20" s="1283"/>
      <c r="F20" s="1283"/>
      <c r="G20" s="1283"/>
      <c r="H20" s="1283"/>
      <c r="I20" s="1283"/>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2"/>
      <c r="AR20" s="182"/>
      <c r="AS20" s="182"/>
      <c r="AT20" s="182"/>
      <c r="AU20" s="182"/>
      <c r="AV20" s="182"/>
    </row>
    <row r="21" spans="1:64" ht="16.5" customHeight="1" x14ac:dyDescent="0.4">
      <c r="A21" s="1283"/>
      <c r="B21" s="1283"/>
      <c r="C21" s="1283"/>
      <c r="D21" s="1283"/>
      <c r="E21" s="1283"/>
      <c r="F21" s="1283"/>
      <c r="G21" s="1283"/>
      <c r="H21" s="1283"/>
      <c r="I21" s="1283"/>
    </row>
    <row r="22" spans="1:64" ht="28.5" customHeight="1" x14ac:dyDescent="0.4">
      <c r="A22" s="1282" t="s">
        <v>516</v>
      </c>
      <c r="B22" s="1282"/>
      <c r="C22" s="1282"/>
      <c r="D22" s="1282"/>
      <c r="E22" s="1282"/>
      <c r="F22" s="1282"/>
      <c r="G22" s="1282"/>
      <c r="H22" s="1282"/>
      <c r="I22" s="1282"/>
      <c r="J22" s="1282"/>
      <c r="K22" s="1282"/>
      <c r="L22" s="1282"/>
      <c r="M22" s="1282"/>
      <c r="N22" s="1282"/>
      <c r="O22" s="1282"/>
      <c r="P22" s="1282"/>
      <c r="Q22" s="1282"/>
      <c r="R22" s="1282"/>
      <c r="S22" s="1282"/>
      <c r="T22" s="1282"/>
      <c r="U22" s="1282"/>
      <c r="V22" s="1282"/>
      <c r="W22" s="1282"/>
      <c r="X22" s="1282"/>
      <c r="Y22" s="1282"/>
      <c r="Z22" s="1282"/>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2"/>
      <c r="AV22" s="1282"/>
    </row>
    <row r="23" spans="1:64" ht="22.5" customHeight="1" x14ac:dyDescent="0.4">
      <c r="A23" s="212"/>
      <c r="B23" s="212"/>
      <c r="C23" s="212"/>
      <c r="D23" s="212"/>
      <c r="E23" s="212"/>
      <c r="F23" s="212"/>
      <c r="G23" s="212"/>
      <c r="H23" s="212"/>
      <c r="I23" s="212"/>
      <c r="J23" s="212"/>
      <c r="K23" s="212"/>
      <c r="L23" s="212"/>
      <c r="M23" s="212"/>
      <c r="N23" s="212"/>
      <c r="O23" s="212"/>
      <c r="P23" s="212"/>
      <c r="Q23" s="212"/>
      <c r="R23" s="212"/>
      <c r="S23" s="212"/>
      <c r="T23" s="212" t="s">
        <v>517</v>
      </c>
      <c r="U23" s="1258" t="str">
        <f>IF('3-1請求書（代理）一時預かり'!J37="","",'3-1請求書（代理）一時預かり'!J37)</f>
        <v/>
      </c>
      <c r="V23" s="1258"/>
      <c r="W23" s="1258"/>
      <c r="X23" s="1258"/>
      <c r="Y23" s="212" t="s">
        <v>263</v>
      </c>
      <c r="Z23" s="1258" t="str">
        <f>IF('3-1請求書（代理）一時預かり'!S37="","",'3-1請求書（代理）一時預かり'!S37)</f>
        <v/>
      </c>
      <c r="AA23" s="1258"/>
      <c r="AB23" s="1258"/>
      <c r="AC23" s="212" t="s">
        <v>394</v>
      </c>
      <c r="AD23" s="212"/>
      <c r="AE23" s="212"/>
      <c r="AF23" s="212"/>
      <c r="AG23" s="212"/>
      <c r="AH23" s="212"/>
      <c r="AI23" s="212"/>
      <c r="AJ23" s="212"/>
      <c r="AK23" s="212"/>
      <c r="AL23" s="212"/>
      <c r="AM23" s="212"/>
      <c r="AN23" s="212"/>
      <c r="AO23" s="212"/>
      <c r="AP23" s="212"/>
      <c r="AQ23" s="212"/>
      <c r="AR23" s="212"/>
      <c r="AS23" s="212"/>
      <c r="AT23" s="212"/>
      <c r="AU23" s="212"/>
      <c r="AV23" s="212"/>
    </row>
    <row r="24" spans="1:64" ht="21.75" customHeight="1" x14ac:dyDescent="0.4"/>
    <row r="25" spans="1:64" ht="18" customHeight="1" x14ac:dyDescent="0.4">
      <c r="B25" s="1259" t="s">
        <v>362</v>
      </c>
      <c r="C25" s="1260"/>
      <c r="D25" s="1265" t="s">
        <v>363</v>
      </c>
      <c r="E25" s="1266"/>
      <c r="F25" s="1267"/>
      <c r="G25" s="1274" t="s">
        <v>518</v>
      </c>
      <c r="H25" s="1275"/>
      <c r="I25" s="1275"/>
      <c r="J25" s="1275"/>
      <c r="K25" s="1275"/>
      <c r="L25" s="1275"/>
      <c r="M25" s="1275"/>
      <c r="N25" s="1275"/>
      <c r="O25" s="1275"/>
      <c r="P25" s="1275"/>
      <c r="Q25" s="1275"/>
      <c r="R25" s="1275"/>
      <c r="S25" s="1276"/>
      <c r="U25" s="291"/>
      <c r="V25" s="291"/>
      <c r="W25" s="292"/>
      <c r="X25" s="292"/>
      <c r="Y25" s="292"/>
      <c r="Z25" s="186"/>
      <c r="AA25" s="186"/>
      <c r="AB25" s="186"/>
      <c r="AC25" s="186"/>
      <c r="AD25" s="186"/>
      <c r="AE25" s="186"/>
      <c r="AF25" s="186"/>
      <c r="AG25" s="186"/>
      <c r="AH25" s="186"/>
      <c r="AI25" s="186"/>
      <c r="AJ25" s="186"/>
      <c r="AK25" s="186"/>
      <c r="AL25" s="186"/>
      <c r="AM25" s="291"/>
      <c r="AN25" s="291"/>
      <c r="AO25" s="291"/>
      <c r="AP25" s="291"/>
      <c r="AQ25" s="291"/>
      <c r="AR25" s="291"/>
      <c r="AS25" s="291"/>
      <c r="AT25" s="291"/>
      <c r="AU25" s="291"/>
    </row>
    <row r="26" spans="1:64" ht="18" customHeight="1" x14ac:dyDescent="0.4">
      <c r="B26" s="1261"/>
      <c r="C26" s="1262"/>
      <c r="D26" s="1268"/>
      <c r="E26" s="1269"/>
      <c r="F26" s="1270"/>
      <c r="G26" s="1165"/>
      <c r="H26" s="1277"/>
      <c r="I26" s="1277"/>
      <c r="J26" s="1277"/>
      <c r="K26" s="1277"/>
      <c r="L26" s="1277"/>
      <c r="M26" s="1277"/>
      <c r="N26" s="1277"/>
      <c r="O26" s="1277"/>
      <c r="P26" s="1277"/>
      <c r="Q26" s="1277"/>
      <c r="R26" s="1277"/>
      <c r="S26" s="1278"/>
      <c r="U26" s="291"/>
      <c r="V26" s="291"/>
      <c r="W26" s="293"/>
      <c r="X26" s="293"/>
      <c r="Y26" s="293"/>
      <c r="Z26" s="288"/>
      <c r="AA26" s="288"/>
      <c r="AB26" s="288"/>
      <c r="AC26" s="288"/>
      <c r="AD26" s="288"/>
      <c r="AE26" s="288"/>
      <c r="AF26" s="288"/>
      <c r="AG26" s="288"/>
      <c r="AH26" s="288"/>
      <c r="AI26" s="288"/>
      <c r="AJ26" s="288"/>
      <c r="AK26" s="288"/>
      <c r="AL26" s="288"/>
      <c r="AM26" s="288"/>
      <c r="AN26" s="294"/>
      <c r="AO26" s="294"/>
      <c r="AP26" s="288"/>
      <c r="AQ26" s="294"/>
      <c r="AR26" s="294"/>
      <c r="AS26" s="288"/>
      <c r="AT26" s="294"/>
      <c r="AU26" s="294"/>
    </row>
    <row r="27" spans="1:64" ht="18" customHeight="1" x14ac:dyDescent="0.4">
      <c r="B27" s="1263"/>
      <c r="C27" s="1264"/>
      <c r="D27" s="1271"/>
      <c r="E27" s="1272"/>
      <c r="F27" s="1273"/>
      <c r="G27" s="1279"/>
      <c r="H27" s="1280"/>
      <c r="I27" s="1280"/>
      <c r="J27" s="1280"/>
      <c r="K27" s="1280"/>
      <c r="L27" s="1280"/>
      <c r="M27" s="1280"/>
      <c r="N27" s="1280"/>
      <c r="O27" s="1280"/>
      <c r="P27" s="1280"/>
      <c r="Q27" s="1280"/>
      <c r="R27" s="1280"/>
      <c r="S27" s="1281"/>
      <c r="U27" s="291"/>
      <c r="V27" s="291"/>
      <c r="W27" s="293"/>
      <c r="X27" s="293"/>
      <c r="Y27" s="293"/>
      <c r="Z27" s="288"/>
      <c r="AA27" s="288"/>
      <c r="AB27" s="288"/>
      <c r="AC27" s="288"/>
      <c r="AD27" s="288"/>
      <c r="AE27" s="288"/>
      <c r="AF27" s="288"/>
      <c r="AG27" s="288"/>
      <c r="AH27" s="288"/>
      <c r="AI27" s="288"/>
      <c r="AJ27" s="288"/>
      <c r="AK27" s="288"/>
      <c r="AL27" s="288"/>
      <c r="AM27" s="288"/>
      <c r="AN27" s="294"/>
      <c r="AO27" s="294"/>
      <c r="AP27" s="288"/>
      <c r="AQ27" s="294"/>
      <c r="AR27" s="294"/>
      <c r="AS27" s="288"/>
      <c r="AT27" s="294"/>
      <c r="AU27" s="294"/>
    </row>
    <row r="28" spans="1:64" ht="25.5" customHeight="1" x14ac:dyDescent="0.4">
      <c r="A28" s="183"/>
      <c r="B28" s="184"/>
      <c r="C28" s="184"/>
      <c r="D28" s="184"/>
      <c r="E28" s="185"/>
      <c r="F28" s="185"/>
      <c r="G28" s="185"/>
      <c r="H28" s="186"/>
      <c r="I28" s="186"/>
      <c r="J28" s="186"/>
      <c r="K28" s="186"/>
      <c r="L28" s="186"/>
      <c r="M28" s="186"/>
      <c r="N28" s="186"/>
      <c r="O28" s="186"/>
      <c r="P28" s="186"/>
      <c r="Q28" s="187"/>
      <c r="R28" s="187"/>
      <c r="S28" s="187"/>
      <c r="T28" s="183"/>
      <c r="U28" s="184"/>
      <c r="V28" s="184"/>
      <c r="W28" s="185"/>
      <c r="X28" s="185"/>
      <c r="Y28" s="185"/>
      <c r="Z28" s="188"/>
      <c r="AA28" s="188"/>
      <c r="AB28" s="188"/>
      <c r="AC28" s="188"/>
      <c r="AD28" s="188"/>
      <c r="AE28" s="188"/>
      <c r="AF28" s="188"/>
      <c r="AG28" s="188"/>
      <c r="AH28" s="188"/>
      <c r="AI28" s="188"/>
      <c r="AJ28" s="188"/>
      <c r="AK28" s="188"/>
      <c r="AL28" s="188"/>
      <c r="AM28" s="188"/>
      <c r="AN28" s="189"/>
      <c r="AO28" s="189"/>
      <c r="AP28" s="188"/>
      <c r="AQ28" s="189"/>
      <c r="AR28" s="189"/>
      <c r="AS28" s="188"/>
      <c r="AT28" s="189"/>
      <c r="AU28" s="189"/>
      <c r="AV28" s="183"/>
    </row>
    <row r="29" spans="1:64" ht="25.5" customHeight="1" x14ac:dyDescent="0.4">
      <c r="B29" s="190"/>
    </row>
    <row r="30" spans="1:64" ht="44.25" customHeight="1" x14ac:dyDescent="0.4">
      <c r="B30" s="1254" t="s">
        <v>519</v>
      </c>
      <c r="C30" s="1255"/>
      <c r="D30" s="1255"/>
      <c r="E30" s="1255"/>
      <c r="F30" s="1255"/>
      <c r="G30" s="1255"/>
      <c r="H30" s="1255"/>
      <c r="I30" s="1255"/>
      <c r="J30" s="1255"/>
      <c r="K30" s="1255"/>
      <c r="L30" s="1255"/>
      <c r="M30" s="1255"/>
      <c r="N30" s="1255"/>
      <c r="O30" s="1255"/>
      <c r="P30" s="1255"/>
      <c r="Q30" s="1256"/>
      <c r="R30" s="1257" t="s">
        <v>520</v>
      </c>
      <c r="S30" s="1257"/>
      <c r="T30" s="1257"/>
      <c r="U30" s="1257"/>
      <c r="V30" s="1257"/>
      <c r="W30" s="1257"/>
      <c r="X30" s="1257"/>
      <c r="Y30" s="1257"/>
      <c r="Z30" s="1257"/>
      <c r="AA30" s="1257"/>
      <c r="AB30" s="1257"/>
      <c r="AC30" s="1257"/>
      <c r="AD30" s="1257"/>
      <c r="AE30" s="1257"/>
      <c r="AF30" s="1257"/>
      <c r="AG30" s="1257"/>
      <c r="AH30" s="1245"/>
      <c r="AI30" s="1244" t="s">
        <v>521</v>
      </c>
      <c r="AJ30" s="1244"/>
      <c r="AK30" s="1244"/>
      <c r="AL30" s="1244"/>
      <c r="AM30" s="1244"/>
      <c r="AN30" s="1244"/>
      <c r="AO30" s="1244"/>
      <c r="AP30" s="1244"/>
      <c r="AQ30" s="1244"/>
      <c r="AR30" s="1245" t="s">
        <v>522</v>
      </c>
      <c r="AS30" s="1246"/>
      <c r="AT30" s="1246"/>
      <c r="AU30" s="1246"/>
    </row>
    <row r="31" spans="1:64" ht="44.25" customHeight="1" x14ac:dyDescent="0.4">
      <c r="B31" s="295" t="s">
        <v>523</v>
      </c>
      <c r="C31" s="1247" t="s">
        <v>382</v>
      </c>
      <c r="D31" s="1247"/>
      <c r="E31" s="1247"/>
      <c r="F31" s="1247"/>
      <c r="G31" s="1247"/>
      <c r="H31" s="1247"/>
      <c r="I31" s="1247"/>
      <c r="J31" s="1247"/>
      <c r="K31" s="1247"/>
      <c r="L31" s="1247"/>
      <c r="M31" s="1247"/>
      <c r="N31" s="1247"/>
      <c r="O31" s="1247"/>
      <c r="P31" s="1247"/>
      <c r="Q31" s="1248"/>
      <c r="R31" s="1167" t="s">
        <v>518</v>
      </c>
      <c r="S31" s="1168"/>
      <c r="T31" s="1168"/>
      <c r="U31" s="1168"/>
      <c r="V31" s="1168"/>
      <c r="W31" s="1168"/>
      <c r="X31" s="1168"/>
      <c r="Y31" s="1168"/>
      <c r="Z31" s="1168"/>
      <c r="AA31" s="1168"/>
      <c r="AB31" s="1168"/>
      <c r="AC31" s="1168"/>
      <c r="AD31" s="1168"/>
      <c r="AE31" s="1168"/>
      <c r="AF31" s="1168"/>
      <c r="AG31" s="1168"/>
      <c r="AH31" s="1169"/>
      <c r="AI31" s="1249" t="s">
        <v>518</v>
      </c>
      <c r="AJ31" s="1250"/>
      <c r="AK31" s="1250"/>
      <c r="AL31" s="1250"/>
      <c r="AM31" s="1250"/>
      <c r="AN31" s="1250"/>
      <c r="AO31" s="1250"/>
      <c r="AP31" s="1250"/>
      <c r="AQ31" s="1251"/>
      <c r="AR31" s="1252" t="str">
        <f>IF('3-1請求書（代理）一時預かり'!AK37="","",'3-1請求書（代理）一時預かり'!AK37)</f>
        <v/>
      </c>
      <c r="AS31" s="1253"/>
      <c r="AT31" s="1253"/>
      <c r="AU31" s="296" t="s">
        <v>376</v>
      </c>
    </row>
    <row r="32" spans="1:64" ht="21" customHeight="1" x14ac:dyDescent="0.4">
      <c r="A32" s="206"/>
      <c r="B32" s="297" t="s">
        <v>524</v>
      </c>
      <c r="C32" s="204"/>
      <c r="D32" s="204"/>
      <c r="E32" s="204"/>
      <c r="F32" s="204"/>
      <c r="G32" s="204"/>
      <c r="H32" s="204"/>
      <c r="I32" s="204"/>
      <c r="J32" s="204"/>
      <c r="K32" s="204"/>
      <c r="L32" s="204"/>
      <c r="M32" s="204"/>
      <c r="N32" s="204"/>
      <c r="O32" s="204"/>
      <c r="P32" s="205"/>
      <c r="Q32" s="206"/>
      <c r="R32" s="206"/>
      <c r="S32" s="204"/>
      <c r="T32" s="204"/>
      <c r="U32" s="205"/>
      <c r="V32" s="204"/>
      <c r="W32" s="206"/>
      <c r="X32" s="206"/>
      <c r="Y32" s="206"/>
      <c r="Z32" s="206"/>
      <c r="AA32" s="206"/>
      <c r="AB32" s="206"/>
      <c r="AC32" s="206"/>
      <c r="AD32" s="206"/>
      <c r="AE32" s="206"/>
      <c r="AF32" s="206"/>
      <c r="AG32" s="205"/>
      <c r="AH32" s="206"/>
      <c r="AI32" s="206"/>
      <c r="AJ32" s="206"/>
      <c r="AK32" s="206"/>
      <c r="AL32" s="206"/>
      <c r="AM32" s="206"/>
      <c r="AN32" s="206"/>
      <c r="AO32" s="206"/>
      <c r="AP32" s="206"/>
      <c r="AQ32" s="206"/>
      <c r="AR32" s="206"/>
      <c r="AS32" s="206"/>
      <c r="AT32" s="206"/>
      <c r="AU32" s="206"/>
      <c r="AV32" s="206"/>
    </row>
    <row r="33" spans="1:48" ht="21" customHeight="1" x14ac:dyDescent="0.4">
      <c r="A33" s="207"/>
      <c r="B33" s="207"/>
      <c r="C33" s="208"/>
      <c r="D33" s="208"/>
      <c r="E33" s="208"/>
      <c r="F33" s="208"/>
      <c r="G33" s="208"/>
      <c r="H33" s="208"/>
      <c r="I33" s="208"/>
      <c r="J33" s="208"/>
      <c r="K33" s="208"/>
      <c r="L33" s="208"/>
      <c r="M33" s="208"/>
      <c r="N33" s="208"/>
      <c r="O33" s="208"/>
      <c r="P33" s="208"/>
      <c r="Q33" s="208"/>
      <c r="R33" s="208"/>
      <c r="S33" s="208"/>
      <c r="T33" s="208"/>
      <c r="U33" s="208"/>
      <c r="V33" s="208"/>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row>
    <row r="34" spans="1:48" ht="25.5" customHeight="1" x14ac:dyDescent="0.4">
      <c r="A34" s="207"/>
      <c r="B34" s="208"/>
      <c r="C34" s="208"/>
      <c r="D34" s="208"/>
      <c r="E34" s="208"/>
      <c r="F34" s="208"/>
      <c r="G34" s="208"/>
      <c r="H34" s="208"/>
      <c r="I34" s="208"/>
      <c r="J34" s="208"/>
      <c r="K34" s="208"/>
      <c r="L34" s="208"/>
      <c r="M34" s="208"/>
      <c r="N34" s="208"/>
      <c r="O34" s="208"/>
      <c r="P34" s="208"/>
      <c r="Q34" s="208"/>
      <c r="R34" s="208"/>
      <c r="S34" s="208"/>
      <c r="T34" s="208"/>
      <c r="U34" s="208"/>
      <c r="V34" s="208"/>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row>
    <row r="35" spans="1:48" ht="38.25" customHeight="1" x14ac:dyDescent="0.4">
      <c r="B35" s="1234" t="s">
        <v>525</v>
      </c>
      <c r="C35" s="1234"/>
      <c r="D35" s="1234"/>
      <c r="E35" s="1234"/>
      <c r="F35" s="1234"/>
      <c r="G35" s="1234"/>
      <c r="H35" s="1234"/>
      <c r="I35" s="1234"/>
      <c r="J35" s="1234"/>
      <c r="K35" s="1234"/>
      <c r="L35" s="1234"/>
      <c r="M35" s="1234"/>
      <c r="N35" s="1234"/>
      <c r="O35" s="1234"/>
      <c r="P35" s="1234"/>
      <c r="Q35" s="1234"/>
      <c r="R35" s="1234"/>
      <c r="S35" s="1234"/>
      <c r="T35" s="1234"/>
      <c r="U35" s="1234"/>
      <c r="V35" s="1234"/>
      <c r="W35" s="1234"/>
      <c r="X35" s="1234"/>
      <c r="Y35" s="1234"/>
      <c r="Z35" s="1235"/>
      <c r="AA35" s="1231" t="s">
        <v>389</v>
      </c>
      <c r="AB35" s="1232"/>
      <c r="AC35" s="1232"/>
      <c r="AD35" s="1232"/>
      <c r="AE35" s="1232"/>
      <c r="AF35" s="1232"/>
      <c r="AG35" s="1232"/>
      <c r="AH35" s="1233"/>
      <c r="AI35" s="1236" t="str">
        <f>IF('3-1請求書（代理）一時預かり'!$AS$18="","",'3-1請求書（代理）一時預かり'!$AS$18)</f>
        <v/>
      </c>
      <c r="AJ35" s="1237"/>
      <c r="AK35" s="1237"/>
      <c r="AL35" s="1237"/>
      <c r="AM35" s="1237"/>
      <c r="AN35" s="1237"/>
      <c r="AO35" s="1237"/>
      <c r="AP35" s="1237"/>
      <c r="AQ35" s="1237"/>
      <c r="AR35" s="1237"/>
      <c r="AS35" s="1237"/>
      <c r="AT35" s="1237"/>
      <c r="AU35" s="1238"/>
    </row>
    <row r="36" spans="1:48" ht="38.25" customHeight="1" x14ac:dyDescent="0.4">
      <c r="AA36" s="1239" t="s">
        <v>397</v>
      </c>
      <c r="AB36" s="1240"/>
      <c r="AC36" s="1240"/>
      <c r="AD36" s="1240"/>
      <c r="AE36" s="1240"/>
      <c r="AF36" s="1240"/>
      <c r="AG36" s="1240"/>
      <c r="AH36" s="1241"/>
      <c r="AI36" s="1236" t="str">
        <f>IF('3-1請求書（代理）一時預かり'!$O$24="","",'3-1請求書（代理）一時預かり'!$O$24)</f>
        <v/>
      </c>
      <c r="AJ36" s="1237"/>
      <c r="AK36" s="1237"/>
      <c r="AL36" s="1237"/>
      <c r="AM36" s="1237"/>
      <c r="AN36" s="1237"/>
      <c r="AO36" s="1237"/>
      <c r="AP36" s="1237"/>
      <c r="AQ36" s="1237"/>
      <c r="AR36" s="1237"/>
      <c r="AS36" s="1237"/>
      <c r="AT36" s="1237"/>
      <c r="AU36" s="1238"/>
    </row>
    <row r="37" spans="1:48" ht="38.25" customHeight="1" x14ac:dyDescent="0.4">
      <c r="N37" s="1166" t="str">
        <f>U23</f>
        <v/>
      </c>
      <c r="O37" s="1166"/>
      <c r="P37" s="1166"/>
      <c r="Q37" s="1166"/>
      <c r="R37" s="285" t="s">
        <v>263</v>
      </c>
      <c r="S37" s="1166" t="str">
        <f>Z23</f>
        <v/>
      </c>
      <c r="T37" s="1166"/>
      <c r="U37" s="285" t="s">
        <v>264</v>
      </c>
      <c r="V37" s="1242" t="str">
        <f>IF(S37="","",IF(OR(S37=1,S37=3,S37=5,S37=7,S37=8,S37=10,S37=12),31,IF(S37=2,29,30)))</f>
        <v/>
      </c>
      <c r="W37" s="1242"/>
      <c r="X37" s="285" t="s">
        <v>265</v>
      </c>
      <c r="AA37" s="1243" t="s">
        <v>398</v>
      </c>
      <c r="AB37" s="1243"/>
      <c r="AC37" s="1243"/>
      <c r="AD37" s="1243"/>
      <c r="AE37" s="1243"/>
      <c r="AF37" s="1243"/>
      <c r="AG37" s="1243"/>
      <c r="AH37" s="1243"/>
      <c r="AI37" s="1236" t="str">
        <f>IF('3-1請求書（代理）一時預かり'!$AS$24="","",'3-1請求書（代理）一時預かり'!$AS$24)</f>
        <v/>
      </c>
      <c r="AJ37" s="1237"/>
      <c r="AK37" s="1237"/>
      <c r="AL37" s="1237"/>
      <c r="AM37" s="1237"/>
      <c r="AN37" s="1237"/>
      <c r="AO37" s="1237"/>
      <c r="AP37" s="1237"/>
      <c r="AQ37" s="1237"/>
      <c r="AR37" s="1237"/>
      <c r="AS37" s="1237"/>
      <c r="AT37" s="1237"/>
      <c r="AU37" s="1238"/>
    </row>
    <row r="38" spans="1:48" ht="38.25" customHeight="1" x14ac:dyDescent="0.4">
      <c r="AA38" s="1231" t="s">
        <v>390</v>
      </c>
      <c r="AB38" s="1232"/>
      <c r="AC38" s="1232"/>
      <c r="AD38" s="1232"/>
      <c r="AE38" s="1232"/>
      <c r="AF38" s="1232"/>
      <c r="AG38" s="1232"/>
      <c r="AH38" s="1233"/>
      <c r="AI38" s="1162" t="str">
        <f>IF('3-1請求書（代理）一時預かり'!$AS$20="","",'3-1請求書（代理）一時預かり'!$AS$20)</f>
        <v/>
      </c>
      <c r="AJ38" s="1163"/>
      <c r="AK38" s="1163"/>
      <c r="AL38" s="1163"/>
      <c r="AM38" s="1163" t="str">
        <f>IF('3-1請求書（代理）一時預かり'!$O$19="","",'3-1請求書（代理）一時預かり'!$O$19)</f>
        <v/>
      </c>
      <c r="AN38" s="1163"/>
      <c r="AO38" s="1163"/>
      <c r="AP38" s="1163"/>
      <c r="AQ38" s="1163"/>
      <c r="AR38" s="1163"/>
      <c r="AS38" s="1163"/>
      <c r="AT38" s="1163"/>
      <c r="AU38" s="1164"/>
    </row>
    <row r="39" spans="1:48" ht="16.5" customHeight="1" x14ac:dyDescent="0.4">
      <c r="A39" s="1283" t="s">
        <v>515</v>
      </c>
      <c r="B39" s="1283"/>
      <c r="C39" s="1283"/>
      <c r="D39" s="1283"/>
      <c r="E39" s="1283"/>
      <c r="F39" s="1283"/>
      <c r="G39" s="1283"/>
      <c r="H39" s="1283"/>
      <c r="I39" s="1283"/>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2"/>
      <c r="AR39" s="182"/>
      <c r="AS39" s="182"/>
      <c r="AT39" s="182"/>
      <c r="AU39" s="182"/>
      <c r="AV39" s="182"/>
    </row>
    <row r="40" spans="1:48" ht="16.5" customHeight="1" x14ac:dyDescent="0.4">
      <c r="A40" s="1283"/>
      <c r="B40" s="1283"/>
      <c r="C40" s="1283"/>
      <c r="D40" s="1283"/>
      <c r="E40" s="1283"/>
      <c r="F40" s="1283"/>
      <c r="G40" s="1283"/>
      <c r="H40" s="1283"/>
      <c r="I40" s="1283"/>
    </row>
    <row r="41" spans="1:48" ht="28.5" customHeight="1" x14ac:dyDescent="0.4">
      <c r="A41" s="1282" t="s">
        <v>516</v>
      </c>
      <c r="B41" s="1282"/>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row>
    <row r="42" spans="1:48" ht="22.5" customHeight="1" x14ac:dyDescent="0.4">
      <c r="A42" s="212"/>
      <c r="B42" s="212"/>
      <c r="C42" s="212"/>
      <c r="D42" s="212"/>
      <c r="E42" s="212"/>
      <c r="F42" s="212"/>
      <c r="G42" s="212"/>
      <c r="H42" s="212"/>
      <c r="I42" s="212"/>
      <c r="J42" s="212"/>
      <c r="K42" s="212"/>
      <c r="L42" s="212"/>
      <c r="M42" s="212"/>
      <c r="N42" s="212"/>
      <c r="O42" s="212"/>
      <c r="P42" s="212"/>
      <c r="Q42" s="212"/>
      <c r="R42" s="212"/>
      <c r="S42" s="212"/>
      <c r="T42" s="212" t="s">
        <v>517</v>
      </c>
      <c r="U42" s="1258" t="str">
        <f>IF('3-1請求書（代理）一時預かり'!J39="","",'3-1請求書（代理）一時預かり'!J39)</f>
        <v/>
      </c>
      <c r="V42" s="1258"/>
      <c r="W42" s="1258"/>
      <c r="X42" s="1258"/>
      <c r="Y42" s="212" t="s">
        <v>263</v>
      </c>
      <c r="Z42" s="1258" t="str">
        <f>IF('3-1請求書（代理）一時預かり'!S39="","",'3-1請求書（代理）一時預かり'!S39)</f>
        <v/>
      </c>
      <c r="AA42" s="1258"/>
      <c r="AB42" s="1258"/>
      <c r="AC42" s="212" t="s">
        <v>394</v>
      </c>
      <c r="AD42" s="212"/>
      <c r="AE42" s="212"/>
      <c r="AF42" s="212"/>
      <c r="AG42" s="212"/>
      <c r="AH42" s="212"/>
      <c r="AI42" s="212"/>
      <c r="AJ42" s="212"/>
      <c r="AK42" s="212"/>
      <c r="AL42" s="212"/>
      <c r="AM42" s="212"/>
      <c r="AN42" s="212"/>
      <c r="AO42" s="212"/>
      <c r="AP42" s="212"/>
      <c r="AQ42" s="212"/>
      <c r="AR42" s="212"/>
      <c r="AS42" s="212"/>
      <c r="AT42" s="212"/>
      <c r="AU42" s="212"/>
      <c r="AV42" s="212"/>
    </row>
    <row r="43" spans="1:48" ht="21.75" customHeight="1" x14ac:dyDescent="0.4"/>
    <row r="44" spans="1:48" ht="18" customHeight="1" x14ac:dyDescent="0.4">
      <c r="B44" s="1259" t="s">
        <v>362</v>
      </c>
      <c r="C44" s="1260"/>
      <c r="D44" s="1265" t="s">
        <v>363</v>
      </c>
      <c r="E44" s="1266"/>
      <c r="F44" s="1267"/>
      <c r="G44" s="1274" t="s">
        <v>518</v>
      </c>
      <c r="H44" s="1275"/>
      <c r="I44" s="1275"/>
      <c r="J44" s="1275"/>
      <c r="K44" s="1275"/>
      <c r="L44" s="1275"/>
      <c r="M44" s="1275"/>
      <c r="N44" s="1275"/>
      <c r="O44" s="1275"/>
      <c r="P44" s="1275"/>
      <c r="Q44" s="1275"/>
      <c r="R44" s="1275"/>
      <c r="S44" s="1276"/>
      <c r="U44" s="291"/>
      <c r="V44" s="291"/>
      <c r="W44" s="292"/>
      <c r="X44" s="292"/>
      <c r="Y44" s="292"/>
      <c r="Z44" s="186"/>
      <c r="AA44" s="186"/>
      <c r="AB44" s="186"/>
      <c r="AC44" s="186"/>
      <c r="AD44" s="186"/>
      <c r="AE44" s="186"/>
      <c r="AF44" s="186"/>
      <c r="AG44" s="186"/>
      <c r="AH44" s="186"/>
      <c r="AI44" s="186"/>
      <c r="AJ44" s="186"/>
      <c r="AK44" s="186"/>
      <c r="AL44" s="186"/>
      <c r="AM44" s="291"/>
      <c r="AN44" s="291"/>
      <c r="AO44" s="291"/>
      <c r="AP44" s="291"/>
      <c r="AQ44" s="291"/>
      <c r="AR44" s="291"/>
      <c r="AS44" s="291"/>
      <c r="AT44" s="291"/>
      <c r="AU44" s="291"/>
    </row>
    <row r="45" spans="1:48" ht="18" customHeight="1" x14ac:dyDescent="0.4">
      <c r="B45" s="1261"/>
      <c r="C45" s="1262"/>
      <c r="D45" s="1268"/>
      <c r="E45" s="1269"/>
      <c r="F45" s="1270"/>
      <c r="G45" s="1165"/>
      <c r="H45" s="1277"/>
      <c r="I45" s="1277"/>
      <c r="J45" s="1277"/>
      <c r="K45" s="1277"/>
      <c r="L45" s="1277"/>
      <c r="M45" s="1277"/>
      <c r="N45" s="1277"/>
      <c r="O45" s="1277"/>
      <c r="P45" s="1277"/>
      <c r="Q45" s="1277"/>
      <c r="R45" s="1277"/>
      <c r="S45" s="1278"/>
      <c r="U45" s="291"/>
      <c r="V45" s="291"/>
      <c r="W45" s="293"/>
      <c r="X45" s="293"/>
      <c r="Y45" s="293"/>
      <c r="Z45" s="288"/>
      <c r="AA45" s="288"/>
      <c r="AB45" s="288"/>
      <c r="AC45" s="288"/>
      <c r="AD45" s="288"/>
      <c r="AE45" s="288"/>
      <c r="AF45" s="288"/>
      <c r="AG45" s="288"/>
      <c r="AH45" s="288"/>
      <c r="AI45" s="288"/>
      <c r="AJ45" s="288"/>
      <c r="AK45" s="288"/>
      <c r="AL45" s="288"/>
      <c r="AM45" s="288"/>
      <c r="AN45" s="294"/>
      <c r="AO45" s="294"/>
      <c r="AP45" s="288"/>
      <c r="AQ45" s="294"/>
      <c r="AR45" s="294"/>
      <c r="AS45" s="288"/>
      <c r="AT45" s="294"/>
      <c r="AU45" s="294"/>
    </row>
    <row r="46" spans="1:48" ht="18" customHeight="1" x14ac:dyDescent="0.4">
      <c r="B46" s="1263"/>
      <c r="C46" s="1264"/>
      <c r="D46" s="1271"/>
      <c r="E46" s="1272"/>
      <c r="F46" s="1273"/>
      <c r="G46" s="1279"/>
      <c r="H46" s="1280"/>
      <c r="I46" s="1280"/>
      <c r="J46" s="1280"/>
      <c r="K46" s="1280"/>
      <c r="L46" s="1280"/>
      <c r="M46" s="1280"/>
      <c r="N46" s="1280"/>
      <c r="O46" s="1280"/>
      <c r="P46" s="1280"/>
      <c r="Q46" s="1280"/>
      <c r="R46" s="1280"/>
      <c r="S46" s="1281"/>
      <c r="U46" s="291"/>
      <c r="V46" s="291"/>
      <c r="W46" s="293"/>
      <c r="X46" s="293"/>
      <c r="Y46" s="293"/>
      <c r="Z46" s="288"/>
      <c r="AA46" s="288"/>
      <c r="AB46" s="288"/>
      <c r="AC46" s="288"/>
      <c r="AD46" s="288"/>
      <c r="AE46" s="288"/>
      <c r="AF46" s="288"/>
      <c r="AG46" s="288"/>
      <c r="AH46" s="288"/>
      <c r="AI46" s="288"/>
      <c r="AJ46" s="288"/>
      <c r="AK46" s="288"/>
      <c r="AL46" s="288"/>
      <c r="AM46" s="288"/>
      <c r="AN46" s="294"/>
      <c r="AO46" s="294"/>
      <c r="AP46" s="288"/>
      <c r="AQ46" s="294"/>
      <c r="AR46" s="294"/>
      <c r="AS46" s="288"/>
      <c r="AT46" s="294"/>
      <c r="AU46" s="294"/>
    </row>
    <row r="47" spans="1:48" ht="25.5" customHeight="1" x14ac:dyDescent="0.4">
      <c r="A47" s="183"/>
      <c r="B47" s="184"/>
      <c r="C47" s="184"/>
      <c r="D47" s="184"/>
      <c r="E47" s="185"/>
      <c r="F47" s="185"/>
      <c r="G47" s="185"/>
      <c r="H47" s="186"/>
      <c r="I47" s="186"/>
      <c r="J47" s="186"/>
      <c r="K47" s="186"/>
      <c r="L47" s="186"/>
      <c r="M47" s="186"/>
      <c r="N47" s="186"/>
      <c r="O47" s="186"/>
      <c r="P47" s="186"/>
      <c r="Q47" s="187"/>
      <c r="R47" s="187"/>
      <c r="S47" s="187"/>
      <c r="T47" s="183"/>
      <c r="U47" s="184"/>
      <c r="V47" s="184"/>
      <c r="W47" s="185"/>
      <c r="X47" s="185"/>
      <c r="Y47" s="185"/>
      <c r="Z47" s="188"/>
      <c r="AA47" s="188"/>
      <c r="AB47" s="188"/>
      <c r="AC47" s="188"/>
      <c r="AD47" s="188"/>
      <c r="AE47" s="188"/>
      <c r="AF47" s="188"/>
      <c r="AG47" s="188"/>
      <c r="AH47" s="188"/>
      <c r="AI47" s="188"/>
      <c r="AJ47" s="188"/>
      <c r="AK47" s="188"/>
      <c r="AL47" s="188"/>
      <c r="AM47" s="188"/>
      <c r="AN47" s="189"/>
      <c r="AO47" s="189"/>
      <c r="AP47" s="188"/>
      <c r="AQ47" s="189"/>
      <c r="AR47" s="189"/>
      <c r="AS47" s="188"/>
      <c r="AT47" s="189"/>
      <c r="AU47" s="189"/>
      <c r="AV47" s="183"/>
    </row>
    <row r="48" spans="1:48" ht="25.5" customHeight="1" x14ac:dyDescent="0.4">
      <c r="B48" s="190"/>
    </row>
    <row r="49" spans="1:48" ht="44.25" customHeight="1" x14ac:dyDescent="0.4">
      <c r="B49" s="1254" t="s">
        <v>519</v>
      </c>
      <c r="C49" s="1255"/>
      <c r="D49" s="1255"/>
      <c r="E49" s="1255"/>
      <c r="F49" s="1255"/>
      <c r="G49" s="1255"/>
      <c r="H49" s="1255"/>
      <c r="I49" s="1255"/>
      <c r="J49" s="1255"/>
      <c r="K49" s="1255"/>
      <c r="L49" s="1255"/>
      <c r="M49" s="1255"/>
      <c r="N49" s="1255"/>
      <c r="O49" s="1255"/>
      <c r="P49" s="1255"/>
      <c r="Q49" s="1256"/>
      <c r="R49" s="1257" t="s">
        <v>520</v>
      </c>
      <c r="S49" s="1257"/>
      <c r="T49" s="1257"/>
      <c r="U49" s="1257"/>
      <c r="V49" s="1257"/>
      <c r="W49" s="1257"/>
      <c r="X49" s="1257"/>
      <c r="Y49" s="1257"/>
      <c r="Z49" s="1257"/>
      <c r="AA49" s="1257"/>
      <c r="AB49" s="1257"/>
      <c r="AC49" s="1257"/>
      <c r="AD49" s="1257"/>
      <c r="AE49" s="1257"/>
      <c r="AF49" s="1257"/>
      <c r="AG49" s="1257"/>
      <c r="AH49" s="1245"/>
      <c r="AI49" s="1244" t="s">
        <v>521</v>
      </c>
      <c r="AJ49" s="1244"/>
      <c r="AK49" s="1244"/>
      <c r="AL49" s="1244"/>
      <c r="AM49" s="1244"/>
      <c r="AN49" s="1244"/>
      <c r="AO49" s="1244"/>
      <c r="AP49" s="1244"/>
      <c r="AQ49" s="1244"/>
      <c r="AR49" s="1245" t="s">
        <v>522</v>
      </c>
      <c r="AS49" s="1246"/>
      <c r="AT49" s="1246"/>
      <c r="AU49" s="1246"/>
    </row>
    <row r="50" spans="1:48" ht="44.25" customHeight="1" x14ac:dyDescent="0.4">
      <c r="B50" s="295" t="s">
        <v>523</v>
      </c>
      <c r="C50" s="1247" t="s">
        <v>382</v>
      </c>
      <c r="D50" s="1247"/>
      <c r="E50" s="1247"/>
      <c r="F50" s="1247"/>
      <c r="G50" s="1247"/>
      <c r="H50" s="1247"/>
      <c r="I50" s="1247"/>
      <c r="J50" s="1247"/>
      <c r="K50" s="1247"/>
      <c r="L50" s="1247"/>
      <c r="M50" s="1247"/>
      <c r="N50" s="1247"/>
      <c r="O50" s="1247"/>
      <c r="P50" s="1247"/>
      <c r="Q50" s="1248"/>
      <c r="R50" s="1167" t="s">
        <v>518</v>
      </c>
      <c r="S50" s="1168"/>
      <c r="T50" s="1168"/>
      <c r="U50" s="1168"/>
      <c r="V50" s="1168"/>
      <c r="W50" s="1168"/>
      <c r="X50" s="1168"/>
      <c r="Y50" s="1168"/>
      <c r="Z50" s="1168"/>
      <c r="AA50" s="1168"/>
      <c r="AB50" s="1168"/>
      <c r="AC50" s="1168"/>
      <c r="AD50" s="1168"/>
      <c r="AE50" s="1168"/>
      <c r="AF50" s="1168"/>
      <c r="AG50" s="1168"/>
      <c r="AH50" s="1169"/>
      <c r="AI50" s="1249" t="s">
        <v>518</v>
      </c>
      <c r="AJ50" s="1250"/>
      <c r="AK50" s="1250"/>
      <c r="AL50" s="1250"/>
      <c r="AM50" s="1250"/>
      <c r="AN50" s="1250"/>
      <c r="AO50" s="1250"/>
      <c r="AP50" s="1250"/>
      <c r="AQ50" s="1251"/>
      <c r="AR50" s="1252" t="str">
        <f>IF('3-1請求書（代理）一時預かり'!AK39="","",'3-1請求書（代理）一時預かり'!AK39)</f>
        <v/>
      </c>
      <c r="AS50" s="1253"/>
      <c r="AT50" s="1253"/>
      <c r="AU50" s="296" t="s">
        <v>376</v>
      </c>
    </row>
    <row r="51" spans="1:48" ht="21.75" customHeight="1" x14ac:dyDescent="0.4">
      <c r="A51" s="206"/>
      <c r="B51" s="297" t="s">
        <v>524</v>
      </c>
      <c r="C51" s="204"/>
      <c r="D51" s="204"/>
      <c r="E51" s="204"/>
      <c r="F51" s="204"/>
      <c r="G51" s="204"/>
      <c r="H51" s="204"/>
      <c r="I51" s="204"/>
      <c r="J51" s="204"/>
      <c r="K51" s="204"/>
      <c r="L51" s="204"/>
      <c r="M51" s="204"/>
      <c r="N51" s="204"/>
      <c r="O51" s="204"/>
      <c r="P51" s="205"/>
      <c r="Q51" s="206"/>
      <c r="R51" s="206"/>
      <c r="S51" s="204"/>
      <c r="T51" s="204"/>
      <c r="U51" s="205"/>
      <c r="V51" s="204"/>
      <c r="W51" s="206"/>
      <c r="X51" s="206"/>
      <c r="Y51" s="206"/>
      <c r="Z51" s="206"/>
      <c r="AA51" s="206"/>
      <c r="AB51" s="206"/>
      <c r="AC51" s="206"/>
      <c r="AD51" s="206"/>
      <c r="AE51" s="206"/>
      <c r="AF51" s="206"/>
      <c r="AG51" s="205"/>
      <c r="AH51" s="206"/>
      <c r="AI51" s="206"/>
      <c r="AJ51" s="206"/>
      <c r="AK51" s="206"/>
      <c r="AL51" s="206"/>
      <c r="AM51" s="206"/>
      <c r="AN51" s="206"/>
      <c r="AO51" s="206"/>
      <c r="AP51" s="206"/>
      <c r="AQ51" s="206"/>
      <c r="AR51" s="206"/>
      <c r="AS51" s="206"/>
      <c r="AT51" s="206"/>
      <c r="AU51" s="206"/>
      <c r="AV51" s="206"/>
    </row>
    <row r="52" spans="1:48" ht="21.75" customHeight="1" x14ac:dyDescent="0.4">
      <c r="A52" s="207"/>
      <c r="B52" s="207"/>
      <c r="C52" s="208"/>
      <c r="D52" s="208"/>
      <c r="E52" s="208"/>
      <c r="F52" s="208"/>
      <c r="G52" s="208"/>
      <c r="H52" s="208"/>
      <c r="I52" s="208"/>
      <c r="J52" s="208"/>
      <c r="K52" s="208"/>
      <c r="L52" s="208"/>
      <c r="M52" s="208"/>
      <c r="N52" s="208"/>
      <c r="O52" s="208"/>
      <c r="P52" s="208"/>
      <c r="Q52" s="208"/>
      <c r="R52" s="208"/>
      <c r="S52" s="208"/>
      <c r="T52" s="208"/>
      <c r="U52" s="208"/>
      <c r="V52" s="208"/>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row>
    <row r="53" spans="1:48" ht="25.5" customHeight="1" x14ac:dyDescent="0.4">
      <c r="A53" s="207"/>
      <c r="B53" s="208"/>
      <c r="C53" s="208"/>
      <c r="D53" s="208"/>
      <c r="E53" s="208"/>
      <c r="F53" s="208"/>
      <c r="G53" s="208"/>
      <c r="H53" s="208"/>
      <c r="I53" s="208"/>
      <c r="J53" s="208"/>
      <c r="K53" s="208"/>
      <c r="L53" s="208"/>
      <c r="M53" s="208"/>
      <c r="N53" s="208"/>
      <c r="O53" s="208"/>
      <c r="P53" s="208"/>
      <c r="Q53" s="208"/>
      <c r="R53" s="208"/>
      <c r="S53" s="208"/>
      <c r="T53" s="208"/>
      <c r="U53" s="208"/>
      <c r="V53" s="208"/>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row>
    <row r="54" spans="1:48" ht="38.25" customHeight="1" x14ac:dyDescent="0.4">
      <c r="B54" s="1234" t="s">
        <v>525</v>
      </c>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c r="Y54" s="1234"/>
      <c r="Z54" s="1235"/>
      <c r="AA54" s="1231" t="s">
        <v>389</v>
      </c>
      <c r="AB54" s="1232"/>
      <c r="AC54" s="1232"/>
      <c r="AD54" s="1232"/>
      <c r="AE54" s="1232"/>
      <c r="AF54" s="1232"/>
      <c r="AG54" s="1232"/>
      <c r="AH54" s="1233"/>
      <c r="AI54" s="1236" t="str">
        <f>IF('3-1請求書（代理）一時預かり'!$AS$18="","",'3-1請求書（代理）一時預かり'!$AS$18)</f>
        <v/>
      </c>
      <c r="AJ54" s="1237"/>
      <c r="AK54" s="1237"/>
      <c r="AL54" s="1237"/>
      <c r="AM54" s="1237"/>
      <c r="AN54" s="1237"/>
      <c r="AO54" s="1237"/>
      <c r="AP54" s="1237"/>
      <c r="AQ54" s="1237"/>
      <c r="AR54" s="1237"/>
      <c r="AS54" s="1237"/>
      <c r="AT54" s="1237"/>
      <c r="AU54" s="1238"/>
    </row>
    <row r="55" spans="1:48" ht="38.25" customHeight="1" x14ac:dyDescent="0.4">
      <c r="AA55" s="1239" t="s">
        <v>397</v>
      </c>
      <c r="AB55" s="1240"/>
      <c r="AC55" s="1240"/>
      <c r="AD55" s="1240"/>
      <c r="AE55" s="1240"/>
      <c r="AF55" s="1240"/>
      <c r="AG55" s="1240"/>
      <c r="AH55" s="1241"/>
      <c r="AI55" s="1236" t="str">
        <f>IF('3-1請求書（代理）一時預かり'!$O$24="","",'3-1請求書（代理）一時預かり'!$O$24)</f>
        <v/>
      </c>
      <c r="AJ55" s="1237"/>
      <c r="AK55" s="1237"/>
      <c r="AL55" s="1237"/>
      <c r="AM55" s="1237"/>
      <c r="AN55" s="1237"/>
      <c r="AO55" s="1237"/>
      <c r="AP55" s="1237"/>
      <c r="AQ55" s="1237"/>
      <c r="AR55" s="1237"/>
      <c r="AS55" s="1237"/>
      <c r="AT55" s="1237"/>
      <c r="AU55" s="1238"/>
    </row>
    <row r="56" spans="1:48" ht="38.25" customHeight="1" x14ac:dyDescent="0.4">
      <c r="N56" s="1166" t="str">
        <f>U42</f>
        <v/>
      </c>
      <c r="O56" s="1166"/>
      <c r="P56" s="1166"/>
      <c r="Q56" s="1166"/>
      <c r="R56" s="285" t="s">
        <v>263</v>
      </c>
      <c r="S56" s="1166" t="str">
        <f>Z42</f>
        <v/>
      </c>
      <c r="T56" s="1166"/>
      <c r="U56" s="285" t="s">
        <v>264</v>
      </c>
      <c r="V56" s="1242" t="str">
        <f>IF(S56="","",IF(OR(S56=1,S56=3,S56=5,S56=7,S56=8,S56=10,S56=12),31,IF(S56=2,29,30)))</f>
        <v/>
      </c>
      <c r="W56" s="1242"/>
      <c r="X56" s="285" t="s">
        <v>265</v>
      </c>
      <c r="AA56" s="1243" t="s">
        <v>398</v>
      </c>
      <c r="AB56" s="1243"/>
      <c r="AC56" s="1243"/>
      <c r="AD56" s="1243"/>
      <c r="AE56" s="1243"/>
      <c r="AF56" s="1243"/>
      <c r="AG56" s="1243"/>
      <c r="AH56" s="1243"/>
      <c r="AI56" s="1236" t="str">
        <f>IF('3-1請求書（代理）一時預かり'!$AS$24="","",'3-1請求書（代理）一時預かり'!$AS$24)</f>
        <v/>
      </c>
      <c r="AJ56" s="1237"/>
      <c r="AK56" s="1237"/>
      <c r="AL56" s="1237"/>
      <c r="AM56" s="1237"/>
      <c r="AN56" s="1237"/>
      <c r="AO56" s="1237"/>
      <c r="AP56" s="1237"/>
      <c r="AQ56" s="1237"/>
      <c r="AR56" s="1237"/>
      <c r="AS56" s="1237"/>
      <c r="AT56" s="1237"/>
      <c r="AU56" s="1238"/>
    </row>
    <row r="57" spans="1:48" ht="38.25" customHeight="1" x14ac:dyDescent="0.4">
      <c r="AA57" s="1231" t="s">
        <v>390</v>
      </c>
      <c r="AB57" s="1232"/>
      <c r="AC57" s="1232"/>
      <c r="AD57" s="1232"/>
      <c r="AE57" s="1232"/>
      <c r="AF57" s="1232"/>
      <c r="AG57" s="1232"/>
      <c r="AH57" s="1233"/>
      <c r="AI57" s="1162" t="str">
        <f>IF('3-1請求書（代理）一時預かり'!$AS$20="","",'3-1請求書（代理）一時預かり'!$AS$20)</f>
        <v/>
      </c>
      <c r="AJ57" s="1163"/>
      <c r="AK57" s="1163"/>
      <c r="AL57" s="1163"/>
      <c r="AM57" s="1163" t="str">
        <f>IF('3-1請求書（代理）一時預かり'!$O$19="","",'3-1請求書（代理）一時預かり'!$O$19)</f>
        <v/>
      </c>
      <c r="AN57" s="1163"/>
      <c r="AO57" s="1163"/>
      <c r="AP57" s="1163"/>
      <c r="AQ57" s="1163"/>
      <c r="AR57" s="1163"/>
      <c r="AS57" s="1163"/>
      <c r="AT57" s="1163"/>
      <c r="AU57" s="1164"/>
    </row>
  </sheetData>
  <mergeCells count="88">
    <mergeCell ref="A1:I2"/>
    <mergeCell ref="AY2:BL19"/>
    <mergeCell ref="A3:AV3"/>
    <mergeCell ref="U4:X4"/>
    <mergeCell ref="Z4:AB4"/>
    <mergeCell ref="B6:C8"/>
    <mergeCell ref="D6:F8"/>
    <mergeCell ref="G6:S8"/>
    <mergeCell ref="B11:Q11"/>
    <mergeCell ref="R11:AH11"/>
    <mergeCell ref="AI11:AQ11"/>
    <mergeCell ref="AR11:AU11"/>
    <mergeCell ref="C12:Q12"/>
    <mergeCell ref="R12:AH12"/>
    <mergeCell ref="AI12:AQ12"/>
    <mergeCell ref="AR12:AT12"/>
    <mergeCell ref="A22:AV22"/>
    <mergeCell ref="B16:Z16"/>
    <mergeCell ref="AA16:AH16"/>
    <mergeCell ref="AI16:AU16"/>
    <mergeCell ref="AA17:AH17"/>
    <mergeCell ref="AI17:AU17"/>
    <mergeCell ref="N18:Q18"/>
    <mergeCell ref="S18:T18"/>
    <mergeCell ref="V18:W18"/>
    <mergeCell ref="AA18:AH18"/>
    <mergeCell ref="AI18:AU18"/>
    <mergeCell ref="AA19:AH19"/>
    <mergeCell ref="AI19:AL19"/>
    <mergeCell ref="AM19:AS19"/>
    <mergeCell ref="AT19:AU19"/>
    <mergeCell ref="A20:I21"/>
    <mergeCell ref="U23:X23"/>
    <mergeCell ref="Z23:AB23"/>
    <mergeCell ref="B25:C27"/>
    <mergeCell ref="D25:F27"/>
    <mergeCell ref="G25:S27"/>
    <mergeCell ref="AI30:AQ30"/>
    <mergeCell ref="AR30:AU30"/>
    <mergeCell ref="C31:Q31"/>
    <mergeCell ref="R31:AH31"/>
    <mergeCell ref="AI31:AQ31"/>
    <mergeCell ref="AR31:AT31"/>
    <mergeCell ref="B30:Q30"/>
    <mergeCell ref="R30:AH30"/>
    <mergeCell ref="A41:AV41"/>
    <mergeCell ref="B35:Z35"/>
    <mergeCell ref="AA35:AH35"/>
    <mergeCell ref="AI35:AU35"/>
    <mergeCell ref="AA36:AH36"/>
    <mergeCell ref="AI36:AU36"/>
    <mergeCell ref="N37:Q37"/>
    <mergeCell ref="S37:T37"/>
    <mergeCell ref="V37:W37"/>
    <mergeCell ref="AA37:AH37"/>
    <mergeCell ref="AI37:AU37"/>
    <mergeCell ref="AA38:AH38"/>
    <mergeCell ref="AI38:AL38"/>
    <mergeCell ref="AM38:AS38"/>
    <mergeCell ref="AT38:AU38"/>
    <mergeCell ref="A39:I40"/>
    <mergeCell ref="U42:X42"/>
    <mergeCell ref="Z42:AB42"/>
    <mergeCell ref="B44:C46"/>
    <mergeCell ref="D44:F46"/>
    <mergeCell ref="G44:S46"/>
    <mergeCell ref="AI49:AQ49"/>
    <mergeCell ref="AR49:AU49"/>
    <mergeCell ref="C50:Q50"/>
    <mergeCell ref="R50:AH50"/>
    <mergeCell ref="AI50:AQ50"/>
    <mergeCell ref="AR50:AT50"/>
    <mergeCell ref="B49:Q49"/>
    <mergeCell ref="R49:AH49"/>
    <mergeCell ref="AA57:AH57"/>
    <mergeCell ref="AI57:AL57"/>
    <mergeCell ref="AM57:AS57"/>
    <mergeCell ref="AT57:AU57"/>
    <mergeCell ref="B54:Z54"/>
    <mergeCell ref="AA54:AH54"/>
    <mergeCell ref="AI54:AU54"/>
    <mergeCell ref="AA55:AH55"/>
    <mergeCell ref="AI55:AU55"/>
    <mergeCell ref="N56:Q56"/>
    <mergeCell ref="S56:T56"/>
    <mergeCell ref="V56:W56"/>
    <mergeCell ref="AA56:AH56"/>
    <mergeCell ref="AI56:AU56"/>
  </mergeCells>
  <phoneticPr fontId="36"/>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2" manualBreakCount="2">
    <brk id="19" max="47" man="1"/>
    <brk id="38" max="4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258"/>
  <sheetViews>
    <sheetView view="pageBreakPreview" zoomScaleNormal="100" zoomScaleSheetLayoutView="100" workbookViewId="0"/>
  </sheetViews>
  <sheetFormatPr defaultRowHeight="14.25" x14ac:dyDescent="0.4"/>
  <cols>
    <col min="1" max="6" width="1.25" style="13" customWidth="1"/>
    <col min="7" max="7" width="2.5" style="13" customWidth="1"/>
    <col min="8" max="17" width="1.25" style="13" customWidth="1"/>
    <col min="18" max="18" width="1.625" style="13" customWidth="1"/>
    <col min="19" max="68" width="1.25" style="13" customWidth="1"/>
    <col min="69" max="69" width="9" style="13"/>
    <col min="70" max="121" width="2.625" style="13" customWidth="1"/>
    <col min="122" max="16384" width="9" style="13"/>
  </cols>
  <sheetData>
    <row r="1" spans="1:69" ht="16.5" customHeight="1" x14ac:dyDescent="0.4">
      <c r="A1" s="12"/>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69" ht="16.5" customHeight="1" x14ac:dyDescent="0.4">
      <c r="W2" s="30"/>
      <c r="X2" s="30"/>
      <c r="Y2" s="30"/>
      <c r="Z2" s="30"/>
      <c r="AA2" s="30"/>
      <c r="AB2" s="30"/>
      <c r="AC2" s="30"/>
      <c r="AD2" s="30"/>
      <c r="AE2" s="30"/>
      <c r="AF2" s="30"/>
      <c r="AG2" s="30"/>
      <c r="AH2" s="30"/>
      <c r="AI2" s="30"/>
      <c r="AJ2" s="30"/>
      <c r="AK2" s="101"/>
      <c r="AL2" s="101"/>
      <c r="AM2" s="101"/>
      <c r="AN2" s="101"/>
      <c r="AO2" s="101"/>
      <c r="AP2" s="101"/>
      <c r="AQ2" s="101"/>
      <c r="AR2" s="101"/>
      <c r="AS2" s="101"/>
      <c r="AT2" s="370" t="s">
        <v>226</v>
      </c>
      <c r="AU2" s="370"/>
      <c r="AV2" s="370"/>
      <c r="AW2" s="370"/>
      <c r="AX2" s="370"/>
      <c r="AY2" s="370"/>
      <c r="AZ2" s="370"/>
      <c r="BA2" s="370"/>
      <c r="BB2" s="367"/>
      <c r="BC2" s="367"/>
      <c r="BD2" s="367"/>
      <c r="BE2" s="367"/>
      <c r="BF2" s="367"/>
      <c r="BG2" s="367" t="s">
        <v>9</v>
      </c>
      <c r="BH2" s="367"/>
      <c r="BI2" s="367"/>
      <c r="BJ2" s="367"/>
      <c r="BK2" s="367" t="s">
        <v>10</v>
      </c>
      <c r="BL2" s="367"/>
      <c r="BM2" s="367"/>
      <c r="BN2" s="367"/>
      <c r="BO2" s="367" t="s">
        <v>11</v>
      </c>
      <c r="BP2" s="367"/>
    </row>
    <row r="3" spans="1:69" ht="16.5" customHeight="1" x14ac:dyDescent="0.4">
      <c r="B3" s="100" t="s">
        <v>189</v>
      </c>
    </row>
    <row r="4" spans="1:69" ht="16.5" customHeight="1" x14ac:dyDescent="0.4">
      <c r="A4" s="450" t="s">
        <v>173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row>
    <row r="5" spans="1:69" s="14" customFormat="1" ht="16.5" customHeight="1" x14ac:dyDescent="0.4">
      <c r="A5" s="1375" t="s">
        <v>82</v>
      </c>
      <c r="B5" s="1375"/>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c r="AM5" s="1375"/>
      <c r="AN5" s="1375"/>
      <c r="AO5" s="1375"/>
      <c r="AP5" s="1375"/>
      <c r="AQ5" s="1375"/>
      <c r="AR5" s="1375"/>
      <c r="AS5" s="1375"/>
      <c r="AT5" s="1375"/>
      <c r="AU5" s="1375"/>
      <c r="AV5" s="1375"/>
      <c r="AW5" s="1375"/>
      <c r="AX5" s="1375"/>
      <c r="AY5" s="1375"/>
      <c r="AZ5" s="1375"/>
      <c r="BA5" s="1375"/>
      <c r="BB5" s="1375"/>
      <c r="BC5" s="1375"/>
      <c r="BD5" s="1375"/>
      <c r="BE5" s="1375"/>
      <c r="BF5" s="1375"/>
      <c r="BG5" s="1375"/>
      <c r="BH5" s="1375"/>
      <c r="BI5" s="1375"/>
      <c r="BJ5" s="1375"/>
      <c r="BK5" s="1375"/>
      <c r="BL5" s="1375"/>
      <c r="BM5" s="1375"/>
      <c r="BN5" s="1375"/>
      <c r="BO5" s="1375"/>
      <c r="BP5" s="1375"/>
    </row>
    <row r="6" spans="1:69" s="14" customFormat="1" ht="16.5" customHeight="1" x14ac:dyDescent="0.4">
      <c r="A6" s="116"/>
      <c r="B6" s="116"/>
      <c r="C6" s="116"/>
      <c r="D6" s="839" t="s">
        <v>274</v>
      </c>
      <c r="E6" s="839"/>
      <c r="F6" s="839"/>
      <c r="G6" s="839"/>
      <c r="H6" s="839"/>
      <c r="I6" s="839"/>
      <c r="J6" s="839"/>
      <c r="K6" s="839"/>
      <c r="L6" s="839"/>
      <c r="M6" s="839"/>
      <c r="N6" s="443"/>
      <c r="O6" s="443"/>
      <c r="P6" s="443"/>
      <c r="Q6" s="443"/>
      <c r="R6" s="443"/>
      <c r="S6" s="443" t="s">
        <v>9</v>
      </c>
      <c r="T6" s="443"/>
      <c r="U6" s="443"/>
      <c r="V6" s="443"/>
      <c r="W6" s="443"/>
      <c r="X6" s="443"/>
      <c r="Y6" s="443"/>
      <c r="Z6" s="443" t="s">
        <v>10</v>
      </c>
      <c r="AA6" s="443"/>
      <c r="AB6" s="443"/>
      <c r="AC6" s="443" t="s">
        <v>219</v>
      </c>
      <c r="AD6" s="443"/>
      <c r="AE6" s="443"/>
      <c r="AF6" s="998"/>
      <c r="AG6" s="998"/>
      <c r="AH6" s="998"/>
      <c r="AI6" s="998"/>
      <c r="AJ6" s="998"/>
      <c r="AK6" s="443" t="s">
        <v>9</v>
      </c>
      <c r="AL6" s="443"/>
      <c r="AM6" s="443"/>
      <c r="AN6" s="443"/>
      <c r="AO6" s="443"/>
      <c r="AP6" s="443"/>
      <c r="AQ6" s="443"/>
      <c r="AR6" s="852" t="s">
        <v>237</v>
      </c>
      <c r="AS6" s="852"/>
      <c r="AT6" s="852"/>
      <c r="AU6" s="852"/>
      <c r="AV6" s="852"/>
      <c r="AW6" s="852"/>
      <c r="AX6" s="852"/>
      <c r="AY6" s="852"/>
      <c r="AZ6" s="852"/>
      <c r="BA6" s="852"/>
      <c r="BB6" s="852"/>
      <c r="BC6" s="116"/>
      <c r="BD6" s="116"/>
      <c r="BE6" s="116"/>
      <c r="BF6" s="116"/>
      <c r="BG6" s="116"/>
      <c r="BH6" s="116"/>
      <c r="BI6" s="116"/>
      <c r="BJ6" s="116"/>
      <c r="BK6" s="116"/>
      <c r="BL6" s="116"/>
      <c r="BM6" s="116"/>
      <c r="BN6" s="116"/>
      <c r="BO6" s="116"/>
      <c r="BP6" s="116"/>
    </row>
    <row r="7" spans="1:69" ht="16.5" customHeight="1" x14ac:dyDescent="0.15">
      <c r="B7" s="15"/>
      <c r="C7" s="452" t="s">
        <v>22</v>
      </c>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15"/>
    </row>
    <row r="8" spans="1:69" ht="16.5" customHeight="1" x14ac:dyDescent="0.15">
      <c r="B8" s="15"/>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15"/>
    </row>
    <row r="9" spans="1:69" ht="16.5" customHeight="1" x14ac:dyDescent="0.15">
      <c r="B9" s="15"/>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15"/>
    </row>
    <row r="10" spans="1:69" ht="15" customHeight="1" x14ac:dyDescent="0.4">
      <c r="A10" s="11"/>
      <c r="B10" s="11"/>
      <c r="C10" s="14"/>
      <c r="D10" s="453" t="s">
        <v>104</v>
      </c>
      <c r="E10" s="453"/>
      <c r="F10" s="453"/>
      <c r="G10" s="1024" t="s">
        <v>238</v>
      </c>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4"/>
      <c r="BQ10" s="16"/>
    </row>
    <row r="11" spans="1:69" ht="13.15" customHeight="1" x14ac:dyDescent="0.4">
      <c r="A11" s="11"/>
      <c r="B11" s="11"/>
      <c r="C11" s="14"/>
      <c r="D11" s="453"/>
      <c r="E11" s="453"/>
      <c r="F11" s="453"/>
      <c r="G11" s="1022" t="s">
        <v>186</v>
      </c>
      <c r="H11" s="1022"/>
      <c r="I11" s="1022"/>
      <c r="J11" s="1022"/>
      <c r="K11" s="1022"/>
      <c r="L11" s="1022"/>
      <c r="M11" s="1022"/>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AY11" s="1022"/>
      <c r="AZ11" s="1022"/>
      <c r="BA11" s="1022"/>
      <c r="BB11" s="1022"/>
      <c r="BC11" s="1022"/>
      <c r="BD11" s="1022"/>
      <c r="BE11" s="1022"/>
      <c r="BF11" s="1022"/>
      <c r="BG11" s="1022"/>
      <c r="BH11" s="1022"/>
      <c r="BI11" s="1022"/>
      <c r="BJ11" s="1022"/>
      <c r="BK11" s="1022"/>
      <c r="BL11" s="1022"/>
      <c r="BM11" s="1022"/>
      <c r="BN11" s="1022"/>
      <c r="BO11" s="1022"/>
      <c r="BP11" s="14"/>
      <c r="BQ11" s="16"/>
    </row>
    <row r="12" spans="1:69" ht="18.75" customHeight="1" x14ac:dyDescent="0.4">
      <c r="A12" s="11"/>
      <c r="B12" s="11"/>
      <c r="C12" s="14"/>
      <c r="D12" s="453" t="s">
        <v>138</v>
      </c>
      <c r="E12" s="453"/>
      <c r="F12" s="453"/>
      <c r="G12" s="100" t="s">
        <v>239</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x14ac:dyDescent="0.4">
      <c r="A13" s="11"/>
      <c r="B13" s="11"/>
      <c r="C13" s="14"/>
      <c r="D13" s="453" t="s">
        <v>139</v>
      </c>
      <c r="E13" s="453"/>
      <c r="F13" s="453"/>
      <c r="G13" s="100" t="s">
        <v>240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x14ac:dyDescent="0.4">
      <c r="A14" s="11"/>
      <c r="B14" s="11"/>
      <c r="C14" s="14"/>
      <c r="D14" s="453" t="s">
        <v>140</v>
      </c>
      <c r="E14" s="453"/>
      <c r="F14" s="453"/>
      <c r="G14" s="100" t="s">
        <v>241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 customHeight="1" x14ac:dyDescent="0.4">
      <c r="A15" s="11"/>
      <c r="B15" s="11"/>
      <c r="C15" s="14"/>
      <c r="D15" s="36"/>
      <c r="E15" s="36"/>
      <c r="F15" s="36"/>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x14ac:dyDescent="0.4">
      <c r="B16" s="1372" t="s">
        <v>286</v>
      </c>
      <c r="C16" s="1372"/>
      <c r="D16" s="1372"/>
      <c r="E16" s="1372"/>
      <c r="F16" s="1372"/>
      <c r="G16" s="1372"/>
      <c r="H16" s="1372"/>
      <c r="I16" s="1372"/>
      <c r="J16" s="1372"/>
      <c r="K16" s="1372"/>
      <c r="L16" s="1372"/>
      <c r="M16" s="1372"/>
      <c r="N16" s="1372"/>
      <c r="O16" s="1372"/>
      <c r="P16" s="1372"/>
      <c r="Q16" s="1372"/>
      <c r="R16" s="1372"/>
      <c r="S16" s="1372"/>
      <c r="T16" s="1372"/>
      <c r="U16" s="1372"/>
      <c r="V16" s="1372"/>
      <c r="W16" s="1372"/>
      <c r="X16" s="1372"/>
      <c r="Y16" s="1372"/>
      <c r="Z16" s="1372"/>
      <c r="AA16" s="1372"/>
      <c r="AB16" s="1372"/>
      <c r="AC16" s="1372"/>
      <c r="AD16" s="1372"/>
      <c r="AE16" s="1372"/>
      <c r="AF16" s="1372"/>
      <c r="AG16" s="1372"/>
      <c r="AH16" s="1372"/>
      <c r="AI16" s="1372"/>
      <c r="AJ16" s="1372"/>
      <c r="AK16" s="1372"/>
      <c r="AL16" s="1372"/>
      <c r="AM16" s="1372"/>
      <c r="AN16" s="1372"/>
      <c r="AO16" s="1372"/>
      <c r="AP16" s="1372"/>
      <c r="AQ16" s="1372"/>
      <c r="AR16" s="1372"/>
      <c r="AS16" s="1372"/>
      <c r="AT16" s="1372"/>
      <c r="AU16" s="1372"/>
      <c r="AV16" s="1372"/>
      <c r="AW16" s="1372"/>
      <c r="AX16" s="1372"/>
      <c r="AY16" s="1372"/>
      <c r="AZ16" s="1372"/>
      <c r="BA16" s="1372"/>
      <c r="BB16" s="1372"/>
      <c r="BC16" s="1372"/>
      <c r="BD16" s="1372"/>
      <c r="BE16" s="1372"/>
      <c r="BF16" s="1372"/>
      <c r="BG16" s="1372"/>
      <c r="BH16" s="1372"/>
      <c r="BI16" s="1372"/>
      <c r="BJ16" s="1372"/>
      <c r="BK16" s="1372"/>
      <c r="BL16" s="1372"/>
      <c r="BM16" s="1372"/>
      <c r="BN16" s="1372"/>
      <c r="BO16" s="1372"/>
    </row>
    <row r="17" spans="1:98" s="14" customFormat="1" ht="16.5" customHeight="1" x14ac:dyDescent="0.4">
      <c r="B17" s="1000" t="s">
        <v>155</v>
      </c>
      <c r="C17" s="1001"/>
      <c r="D17" s="1001"/>
      <c r="E17" s="1001"/>
      <c r="F17" s="1001"/>
      <c r="G17" s="1002"/>
      <c r="H17" s="341"/>
      <c r="I17" s="341"/>
      <c r="J17" s="341"/>
      <c r="K17" s="341"/>
      <c r="L17" s="341"/>
      <c r="M17" s="341"/>
      <c r="N17" s="341"/>
      <c r="O17" s="341"/>
      <c r="P17" s="341"/>
      <c r="Q17" s="341"/>
      <c r="R17" s="341"/>
      <c r="S17" s="341"/>
      <c r="T17" s="341"/>
      <c r="U17" s="341"/>
      <c r="V17" s="341"/>
      <c r="W17" s="341"/>
      <c r="X17" s="341"/>
      <c r="Y17" s="341"/>
      <c r="Z17" s="342"/>
      <c r="AA17" s="989" t="s">
        <v>15</v>
      </c>
      <c r="AB17" s="990"/>
      <c r="AC17" s="990"/>
      <c r="AD17" s="990"/>
      <c r="AE17" s="991"/>
      <c r="AF17" s="1003"/>
      <c r="AG17" s="1004"/>
      <c r="AH17" s="1004"/>
      <c r="AI17" s="1004"/>
      <c r="AJ17" s="1004"/>
      <c r="AK17" s="1005"/>
      <c r="AL17" s="1013" t="s">
        <v>262</v>
      </c>
      <c r="AM17" s="1014"/>
      <c r="AN17" s="1014"/>
      <c r="AO17" s="1014"/>
      <c r="AP17" s="1014"/>
      <c r="AQ17" s="1014"/>
      <c r="AR17" s="1015"/>
      <c r="AS17" s="1016"/>
      <c r="AT17" s="1017"/>
      <c r="AU17" s="1017"/>
      <c r="AV17" s="1017"/>
      <c r="AW17" s="1017"/>
      <c r="AX17" s="1017"/>
      <c r="AY17" s="1017"/>
      <c r="AZ17" s="1018" t="s">
        <v>263</v>
      </c>
      <c r="BA17" s="1018"/>
      <c r="BB17" s="1018"/>
      <c r="BC17" s="1018"/>
      <c r="BD17" s="1018"/>
      <c r="BE17" s="1018"/>
      <c r="BF17" s="1018" t="s">
        <v>264</v>
      </c>
      <c r="BG17" s="1018"/>
      <c r="BH17" s="1018"/>
      <c r="BI17" s="1018"/>
      <c r="BJ17" s="1018"/>
      <c r="BK17" s="1018"/>
      <c r="BL17" s="1019" t="s">
        <v>265</v>
      </c>
      <c r="BM17" s="1019"/>
      <c r="BN17" s="1020"/>
      <c r="BO17" s="1021"/>
    </row>
    <row r="18" spans="1:98" s="14" customFormat="1" ht="16.5" customHeight="1" x14ac:dyDescent="0.4">
      <c r="B18" s="801" t="s">
        <v>1</v>
      </c>
      <c r="C18" s="802"/>
      <c r="D18" s="802"/>
      <c r="E18" s="802"/>
      <c r="F18" s="802"/>
      <c r="G18" s="803"/>
      <c r="H18" s="1373"/>
      <c r="I18" s="363"/>
      <c r="J18" s="363"/>
      <c r="K18" s="363"/>
      <c r="L18" s="363"/>
      <c r="M18" s="363"/>
      <c r="N18" s="363"/>
      <c r="O18" s="363"/>
      <c r="P18" s="363"/>
      <c r="Q18" s="363"/>
      <c r="R18" s="363"/>
      <c r="S18" s="363"/>
      <c r="T18" s="363"/>
      <c r="U18" s="363"/>
      <c r="V18" s="363"/>
      <c r="W18" s="363"/>
      <c r="X18" s="363"/>
      <c r="Y18" s="363"/>
      <c r="Z18" s="364"/>
      <c r="AA18" s="411"/>
      <c r="AB18" s="412"/>
      <c r="AC18" s="412"/>
      <c r="AD18" s="412"/>
      <c r="AE18" s="413"/>
      <c r="AF18" s="1006"/>
      <c r="AG18" s="1007"/>
      <c r="AH18" s="1007"/>
      <c r="AI18" s="1007"/>
      <c r="AJ18" s="1007"/>
      <c r="AK18" s="1008"/>
      <c r="AL18" s="989" t="s">
        <v>0</v>
      </c>
      <c r="AM18" s="990"/>
      <c r="AN18" s="991"/>
      <c r="AO18" s="992" t="s">
        <v>267</v>
      </c>
      <c r="AP18" s="993"/>
      <c r="AQ18" s="993"/>
      <c r="AR18" s="993"/>
      <c r="AS18" s="993"/>
      <c r="AT18" s="993" t="s">
        <v>268</v>
      </c>
      <c r="AU18" s="993"/>
      <c r="AV18" s="993"/>
      <c r="AW18" s="993"/>
      <c r="AX18" s="993"/>
      <c r="AY18" s="993"/>
      <c r="AZ18" s="993"/>
      <c r="BA18" s="993"/>
      <c r="BB18" s="143"/>
      <c r="BC18" s="143"/>
      <c r="BD18" s="143"/>
      <c r="BE18" s="143"/>
      <c r="BF18" s="143"/>
      <c r="BG18" s="143"/>
      <c r="BH18" s="143"/>
      <c r="BI18" s="143"/>
      <c r="BJ18" s="143"/>
      <c r="BK18" s="143"/>
      <c r="BL18" s="143"/>
      <c r="BM18" s="143"/>
      <c r="BN18" s="143"/>
      <c r="BO18" s="144"/>
    </row>
    <row r="19" spans="1:98" s="14" customFormat="1" ht="16.5" customHeight="1" x14ac:dyDescent="0.4">
      <c r="B19" s="801"/>
      <c r="C19" s="802"/>
      <c r="D19" s="802"/>
      <c r="E19" s="802"/>
      <c r="F19" s="802"/>
      <c r="G19" s="803"/>
      <c r="H19" s="1374"/>
      <c r="I19" s="365"/>
      <c r="J19" s="365"/>
      <c r="K19" s="365"/>
      <c r="L19" s="365"/>
      <c r="M19" s="365"/>
      <c r="N19" s="365"/>
      <c r="O19" s="365"/>
      <c r="P19" s="365"/>
      <c r="Q19" s="365"/>
      <c r="R19" s="365"/>
      <c r="S19" s="365"/>
      <c r="T19" s="365"/>
      <c r="U19" s="365"/>
      <c r="V19" s="365"/>
      <c r="W19" s="365"/>
      <c r="X19" s="365"/>
      <c r="Y19" s="365"/>
      <c r="Z19" s="366"/>
      <c r="AA19" s="411"/>
      <c r="AB19" s="412"/>
      <c r="AC19" s="412"/>
      <c r="AD19" s="412"/>
      <c r="AE19" s="413"/>
      <c r="AF19" s="1006"/>
      <c r="AG19" s="1007"/>
      <c r="AH19" s="1007"/>
      <c r="AI19" s="1007"/>
      <c r="AJ19" s="1007"/>
      <c r="AK19" s="1008"/>
      <c r="AL19" s="411"/>
      <c r="AM19" s="412"/>
      <c r="AN19" s="413"/>
      <c r="AO19" s="425"/>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7"/>
    </row>
    <row r="20" spans="1:98" s="14" customFormat="1" ht="16.5" customHeight="1" x14ac:dyDescent="0.4">
      <c r="B20" s="1012"/>
      <c r="C20" s="821"/>
      <c r="D20" s="821"/>
      <c r="E20" s="821"/>
      <c r="F20" s="821"/>
      <c r="G20" s="822"/>
      <c r="H20" s="439"/>
      <c r="I20" s="367"/>
      <c r="J20" s="367"/>
      <c r="K20" s="367"/>
      <c r="L20" s="367"/>
      <c r="M20" s="367"/>
      <c r="N20" s="367"/>
      <c r="O20" s="367"/>
      <c r="P20" s="367"/>
      <c r="Q20" s="367"/>
      <c r="R20" s="367"/>
      <c r="S20" s="367"/>
      <c r="T20" s="367"/>
      <c r="U20" s="367"/>
      <c r="V20" s="367"/>
      <c r="W20" s="367"/>
      <c r="X20" s="367"/>
      <c r="Y20" s="367"/>
      <c r="Z20" s="368"/>
      <c r="AA20" s="414"/>
      <c r="AB20" s="415"/>
      <c r="AC20" s="415"/>
      <c r="AD20" s="415"/>
      <c r="AE20" s="416"/>
      <c r="AF20" s="1009"/>
      <c r="AG20" s="1010"/>
      <c r="AH20" s="1010"/>
      <c r="AI20" s="1010"/>
      <c r="AJ20" s="1010"/>
      <c r="AK20" s="1011"/>
      <c r="AL20" s="414"/>
      <c r="AM20" s="415"/>
      <c r="AN20" s="416"/>
      <c r="AO20" s="832" t="s">
        <v>266</v>
      </c>
      <c r="AP20" s="833"/>
      <c r="AQ20" s="833"/>
      <c r="AR20" s="833"/>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8"/>
    </row>
    <row r="21" spans="1:98" ht="13.9" customHeight="1" x14ac:dyDescent="0.4">
      <c r="A21" s="11"/>
      <c r="B21" s="11"/>
      <c r="C21" s="14"/>
      <c r="D21" s="36"/>
      <c r="E21" s="36"/>
      <c r="F21" s="36"/>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98" s="24" customFormat="1" ht="16.5" customHeight="1" x14ac:dyDescent="0.4">
      <c r="B22" s="530" t="s">
        <v>23</v>
      </c>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row>
    <row r="23" spans="1:98" s="17" customFormat="1" ht="16.5" customHeight="1" x14ac:dyDescent="0.15">
      <c r="A23" s="4"/>
      <c r="B23" s="972" t="s">
        <v>248</v>
      </c>
      <c r="C23" s="973"/>
      <c r="D23" s="973"/>
      <c r="E23" s="973"/>
      <c r="F23" s="973"/>
      <c r="G23" s="973"/>
      <c r="H23" s="973"/>
      <c r="I23" s="973"/>
      <c r="J23" s="973"/>
      <c r="K23" s="973"/>
      <c r="L23" s="973"/>
      <c r="M23" s="973"/>
      <c r="N23" s="973"/>
      <c r="O23" s="973"/>
      <c r="P23" s="973"/>
      <c r="Q23" s="973"/>
      <c r="R23" s="974"/>
      <c r="S23" s="487" t="s">
        <v>91</v>
      </c>
      <c r="T23" s="487"/>
      <c r="U23" s="487" t="s">
        <v>30</v>
      </c>
      <c r="V23" s="487"/>
      <c r="W23" s="487"/>
      <c r="X23" s="487"/>
      <c r="Y23" s="487" t="s">
        <v>91</v>
      </c>
      <c r="Z23" s="487"/>
      <c r="AA23" s="487" t="s">
        <v>31</v>
      </c>
      <c r="AB23" s="487"/>
      <c r="AC23" s="487"/>
      <c r="AD23" s="487"/>
      <c r="AE23" s="978"/>
      <c r="AF23" s="332" t="s">
        <v>2</v>
      </c>
      <c r="AG23" s="333"/>
      <c r="AH23" s="333"/>
      <c r="AI23" s="333"/>
      <c r="AJ23" s="333"/>
      <c r="AK23" s="333"/>
      <c r="AL23" s="333"/>
      <c r="AM23" s="979"/>
      <c r="AN23" s="1293"/>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1294"/>
    </row>
    <row r="24" spans="1:98" s="17" customFormat="1" ht="16.5" customHeight="1" x14ac:dyDescent="0.15">
      <c r="A24" s="4"/>
      <c r="B24" s="975"/>
      <c r="C24" s="976"/>
      <c r="D24" s="976"/>
      <c r="E24" s="976"/>
      <c r="F24" s="976"/>
      <c r="G24" s="976"/>
      <c r="H24" s="976"/>
      <c r="I24" s="976"/>
      <c r="J24" s="976"/>
      <c r="K24" s="976"/>
      <c r="L24" s="976"/>
      <c r="M24" s="976"/>
      <c r="N24" s="976"/>
      <c r="O24" s="976"/>
      <c r="P24" s="976"/>
      <c r="Q24" s="976"/>
      <c r="R24" s="977"/>
      <c r="S24" s="500"/>
      <c r="T24" s="500"/>
      <c r="U24" s="500"/>
      <c r="V24" s="500"/>
      <c r="W24" s="500"/>
      <c r="X24" s="500"/>
      <c r="Y24" s="500"/>
      <c r="Z24" s="500"/>
      <c r="AA24" s="500"/>
      <c r="AB24" s="500"/>
      <c r="AC24" s="500"/>
      <c r="AD24" s="500"/>
      <c r="AE24" s="502"/>
      <c r="AF24" s="980"/>
      <c r="AG24" s="981"/>
      <c r="AH24" s="981"/>
      <c r="AI24" s="981"/>
      <c r="AJ24" s="981"/>
      <c r="AK24" s="981"/>
      <c r="AL24" s="981"/>
      <c r="AM24" s="982"/>
      <c r="AN24" s="996"/>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997"/>
    </row>
    <row r="25" spans="1:98" s="17" customFormat="1" ht="16.5" customHeight="1" x14ac:dyDescent="0.15">
      <c r="A25" s="4"/>
      <c r="B25" s="965" t="s">
        <v>39</v>
      </c>
      <c r="C25" s="966"/>
      <c r="D25" s="966"/>
      <c r="E25" s="966"/>
      <c r="F25" s="966"/>
      <c r="G25" s="966"/>
      <c r="H25" s="967"/>
      <c r="I25" s="971"/>
      <c r="J25" s="968"/>
      <c r="K25" s="968"/>
      <c r="L25" s="968"/>
      <c r="M25" s="968"/>
      <c r="N25" s="968"/>
      <c r="O25" s="968"/>
      <c r="P25" s="968"/>
      <c r="Q25" s="968"/>
      <c r="R25" s="968"/>
      <c r="S25" s="968" t="s">
        <v>9</v>
      </c>
      <c r="T25" s="968"/>
      <c r="U25" s="968"/>
      <c r="V25" s="968"/>
      <c r="W25" s="968"/>
      <c r="X25" s="968"/>
      <c r="Y25" s="968" t="s">
        <v>32</v>
      </c>
      <c r="Z25" s="968"/>
      <c r="AA25" s="968"/>
      <c r="AB25" s="968"/>
      <c r="AC25" s="968"/>
      <c r="AD25" s="968" t="s">
        <v>11</v>
      </c>
      <c r="AE25" s="969"/>
      <c r="AF25" s="970" t="s">
        <v>156</v>
      </c>
      <c r="AG25" s="795"/>
      <c r="AH25" s="795"/>
      <c r="AI25" s="795"/>
      <c r="AJ25" s="795"/>
      <c r="AK25" s="795"/>
      <c r="AL25" s="796"/>
      <c r="AM25" s="796"/>
      <c r="AN25" s="797"/>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1"/>
    </row>
    <row r="26" spans="1:98" s="17" customFormat="1" ht="16.5" customHeight="1" x14ac:dyDescent="0.15">
      <c r="A26" s="4"/>
      <c r="B26" s="1296" t="s">
        <v>93</v>
      </c>
      <c r="C26" s="1297"/>
      <c r="D26" s="1297"/>
      <c r="E26" s="1297"/>
      <c r="F26" s="1297"/>
      <c r="G26" s="1297"/>
      <c r="H26" s="1297"/>
      <c r="I26" s="1297"/>
      <c r="J26" s="1297"/>
      <c r="K26" s="1297"/>
      <c r="L26" s="1297"/>
      <c r="M26" s="1297"/>
      <c r="N26" s="1297"/>
      <c r="O26" s="1297"/>
      <c r="P26" s="1297"/>
      <c r="Q26" s="1297"/>
      <c r="R26" s="1297"/>
      <c r="S26" s="1297"/>
      <c r="T26" s="1297"/>
      <c r="U26" s="1297"/>
      <c r="V26" s="1297"/>
      <c r="W26" s="1297"/>
      <c r="X26" s="1297"/>
      <c r="Y26" s="1297"/>
      <c r="Z26" s="1297"/>
      <c r="AA26" s="1297"/>
      <c r="AB26" s="1297"/>
      <c r="AC26" s="1297"/>
      <c r="AD26" s="1297"/>
      <c r="AE26" s="1298"/>
      <c r="AF26" s="949" t="s">
        <v>1</v>
      </c>
      <c r="AG26" s="950"/>
      <c r="AH26" s="950"/>
      <c r="AI26" s="950"/>
      <c r="AJ26" s="950"/>
      <c r="AK26" s="950"/>
      <c r="AL26" s="950"/>
      <c r="AM26" s="951"/>
      <c r="AN26" s="955"/>
      <c r="AO26" s="956"/>
      <c r="AP26" s="956"/>
      <c r="AQ26" s="956"/>
      <c r="AR26" s="956"/>
      <c r="AS26" s="956"/>
      <c r="AT26" s="956"/>
      <c r="AU26" s="956"/>
      <c r="AV26" s="956"/>
      <c r="AW26" s="956"/>
      <c r="AX26" s="956"/>
      <c r="AY26" s="956"/>
      <c r="AZ26" s="956"/>
      <c r="BA26" s="956"/>
      <c r="BB26" s="956"/>
      <c r="BC26" s="956"/>
      <c r="BD26" s="956"/>
      <c r="BE26" s="956"/>
      <c r="BF26" s="956"/>
      <c r="BG26" s="956"/>
      <c r="BH26" s="956"/>
      <c r="BI26" s="956"/>
      <c r="BJ26" s="956"/>
      <c r="BK26" s="956"/>
      <c r="BL26" s="956"/>
      <c r="BM26" s="956"/>
      <c r="BN26" s="956"/>
      <c r="BO26" s="957"/>
    </row>
    <row r="27" spans="1:98" s="17" customFormat="1" ht="16.5" customHeight="1" x14ac:dyDescent="0.15">
      <c r="A27" s="4"/>
      <c r="B27" s="961" t="s">
        <v>94</v>
      </c>
      <c r="C27" s="962"/>
      <c r="D27" s="963" t="s">
        <v>12</v>
      </c>
      <c r="E27" s="963"/>
      <c r="F27" s="963"/>
      <c r="G27" s="963"/>
      <c r="H27" s="963"/>
      <c r="I27" s="963"/>
      <c r="J27" s="963"/>
      <c r="K27" s="963"/>
      <c r="L27" s="963"/>
      <c r="M27" s="963"/>
      <c r="N27" s="962" t="s">
        <v>94</v>
      </c>
      <c r="O27" s="962"/>
      <c r="P27" s="963" t="s">
        <v>13</v>
      </c>
      <c r="Q27" s="963"/>
      <c r="R27" s="963"/>
      <c r="S27" s="963"/>
      <c r="T27" s="963"/>
      <c r="U27" s="963"/>
      <c r="V27" s="962" t="s">
        <v>94</v>
      </c>
      <c r="W27" s="962"/>
      <c r="X27" s="963" t="s">
        <v>14</v>
      </c>
      <c r="Y27" s="963"/>
      <c r="Z27" s="963"/>
      <c r="AA27" s="963"/>
      <c r="AB27" s="963"/>
      <c r="AC27" s="963"/>
      <c r="AD27" s="963"/>
      <c r="AE27" s="964"/>
      <c r="AF27" s="952"/>
      <c r="AG27" s="953"/>
      <c r="AH27" s="953"/>
      <c r="AI27" s="953"/>
      <c r="AJ27" s="953"/>
      <c r="AK27" s="953"/>
      <c r="AL27" s="953"/>
      <c r="AM27" s="954"/>
      <c r="AN27" s="958"/>
      <c r="AO27" s="959"/>
      <c r="AP27" s="959"/>
      <c r="AQ27" s="959"/>
      <c r="AR27" s="959"/>
      <c r="AS27" s="959"/>
      <c r="AT27" s="959"/>
      <c r="AU27" s="959"/>
      <c r="AV27" s="959"/>
      <c r="AW27" s="959"/>
      <c r="AX27" s="959"/>
      <c r="AY27" s="959"/>
      <c r="AZ27" s="959"/>
      <c r="BA27" s="959"/>
      <c r="BB27" s="959"/>
      <c r="BC27" s="959"/>
      <c r="BD27" s="959"/>
      <c r="BE27" s="959"/>
      <c r="BF27" s="959"/>
      <c r="BG27" s="959"/>
      <c r="BH27" s="959"/>
      <c r="BI27" s="959"/>
      <c r="BJ27" s="959"/>
      <c r="BK27" s="959"/>
      <c r="BL27" s="959"/>
      <c r="BM27" s="959"/>
      <c r="BN27" s="959"/>
      <c r="BO27" s="960"/>
    </row>
    <row r="28" spans="1:98" ht="16.5" customHeight="1" x14ac:dyDescent="0.4">
      <c r="B28" s="944" t="s">
        <v>24</v>
      </c>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6"/>
      <c r="AR28" s="941"/>
      <c r="AS28" s="942"/>
      <c r="AT28" s="942"/>
      <c r="AU28" s="942"/>
      <c r="AV28" s="942"/>
      <c r="AW28" s="942"/>
      <c r="AX28" s="942"/>
      <c r="AY28" s="942"/>
      <c r="AZ28" s="837" t="s">
        <v>9</v>
      </c>
      <c r="BA28" s="837"/>
      <c r="BB28" s="837"/>
      <c r="BC28" s="837"/>
      <c r="BD28" s="837"/>
      <c r="BE28" s="837"/>
      <c r="BF28" s="837" t="s">
        <v>10</v>
      </c>
      <c r="BG28" s="837"/>
      <c r="BH28" s="837"/>
      <c r="BI28" s="837"/>
      <c r="BJ28" s="837"/>
      <c r="BK28" s="837"/>
      <c r="BL28" s="404" t="s">
        <v>11</v>
      </c>
      <c r="BM28" s="404"/>
      <c r="BN28" s="929"/>
      <c r="BO28" s="930"/>
    </row>
    <row r="29" spans="1:98" ht="13.9" customHeight="1" x14ac:dyDescent="0.4">
      <c r="A29" s="11"/>
      <c r="B29" s="11"/>
      <c r="C29" s="14"/>
      <c r="D29" s="36"/>
      <c r="E29" s="36"/>
      <c r="F29" s="36"/>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98" customFormat="1" ht="16.5" customHeight="1" x14ac:dyDescent="0.4">
      <c r="A30" s="3"/>
      <c r="B30" s="6" t="s">
        <v>163</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98" s="19" customFormat="1" ht="18.75" customHeight="1" x14ac:dyDescent="0.4">
      <c r="A31" s="2"/>
      <c r="B31" s="338" t="s">
        <v>244</v>
      </c>
      <c r="C31" s="339"/>
      <c r="D31" s="339"/>
      <c r="E31" s="339"/>
      <c r="F31" s="914"/>
      <c r="G31" s="339" t="s">
        <v>18</v>
      </c>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40"/>
      <c r="AK31" s="389" t="s">
        <v>19</v>
      </c>
      <c r="AL31" s="390"/>
      <c r="AM31" s="390"/>
      <c r="AN31" s="390"/>
      <c r="AO31" s="390"/>
      <c r="AP31" s="390"/>
      <c r="AQ31" s="390"/>
      <c r="AR31" s="390"/>
      <c r="AS31" s="390"/>
      <c r="AT31" s="391"/>
      <c r="AU31" s="114" t="s">
        <v>36</v>
      </c>
      <c r="AV31" s="114"/>
      <c r="AW31" s="114" t="s">
        <v>37</v>
      </c>
      <c r="AX31" s="114"/>
      <c r="AY31" s="114"/>
      <c r="AZ31" s="114"/>
      <c r="BA31" s="393"/>
      <c r="BB31" s="393"/>
      <c r="BC31" s="114" t="s">
        <v>36</v>
      </c>
      <c r="BD31" s="114"/>
      <c r="BE31" s="114" t="s">
        <v>38</v>
      </c>
      <c r="BF31" s="114"/>
      <c r="BG31" s="114"/>
      <c r="BH31" s="114"/>
      <c r="BI31" s="393"/>
      <c r="BJ31" s="393"/>
      <c r="BK31" s="393"/>
      <c r="BL31" s="393"/>
      <c r="BM31" s="393"/>
      <c r="BN31" s="393"/>
      <c r="BO31" s="394"/>
      <c r="CE31"/>
      <c r="CF31"/>
      <c r="CG31"/>
      <c r="CH31"/>
      <c r="CI31"/>
      <c r="CJ31"/>
      <c r="CK31"/>
      <c r="CL31"/>
      <c r="CM31"/>
      <c r="CN31"/>
      <c r="CO31"/>
      <c r="CP31"/>
      <c r="CQ31"/>
      <c r="CR31"/>
      <c r="CS31"/>
      <c r="CT31"/>
    </row>
    <row r="32" spans="1:98" s="20" customFormat="1" ht="18.75" customHeight="1" x14ac:dyDescent="0.15">
      <c r="A32" s="10"/>
      <c r="B32" s="135" t="s">
        <v>242</v>
      </c>
      <c r="C32" s="126"/>
      <c r="D32" s="126"/>
      <c r="E32" s="126"/>
      <c r="F32" s="128"/>
      <c r="G32" s="403"/>
      <c r="H32" s="403"/>
      <c r="I32" s="403"/>
      <c r="J32" s="403"/>
      <c r="K32" s="403"/>
      <c r="L32" s="403"/>
      <c r="M32" s="403"/>
      <c r="N32" s="403"/>
      <c r="O32" s="403"/>
      <c r="P32" s="403"/>
      <c r="Q32" s="402" t="s">
        <v>3</v>
      </c>
      <c r="R32" s="402"/>
      <c r="S32" s="402"/>
      <c r="T32" s="402"/>
      <c r="U32" s="402"/>
      <c r="V32" s="402"/>
      <c r="W32" s="402"/>
      <c r="X32" s="402"/>
      <c r="Y32" s="402"/>
      <c r="Z32" s="402"/>
      <c r="AA32" s="1295"/>
      <c r="AB32" s="1295"/>
      <c r="AC32" s="1295"/>
      <c r="AD32" s="1295"/>
      <c r="AE32" s="1295"/>
      <c r="AF32" s="1295"/>
      <c r="AG32" s="405" t="s">
        <v>4</v>
      </c>
      <c r="AH32" s="405"/>
      <c r="AI32" s="405"/>
      <c r="AJ32" s="405"/>
      <c r="AK32" s="406" t="s">
        <v>20</v>
      </c>
      <c r="AL32" s="407"/>
      <c r="AM32" s="407"/>
      <c r="AN32" s="407"/>
      <c r="AO32" s="407"/>
      <c r="AP32" s="407"/>
      <c r="AQ32" s="407"/>
      <c r="AR32" s="407"/>
      <c r="AS32" s="407"/>
      <c r="AT32" s="408"/>
      <c r="AU32" s="386"/>
      <c r="AV32" s="386"/>
      <c r="AW32" s="387"/>
      <c r="AX32" s="385"/>
      <c r="AY32" s="386"/>
      <c r="AZ32" s="387"/>
      <c r="BA32" s="385"/>
      <c r="BB32" s="386"/>
      <c r="BC32" s="387"/>
      <c r="BD32" s="385"/>
      <c r="BE32" s="386"/>
      <c r="BF32" s="387"/>
      <c r="BG32" s="385"/>
      <c r="BH32" s="386"/>
      <c r="BI32" s="387"/>
      <c r="BJ32" s="385"/>
      <c r="BK32" s="386"/>
      <c r="BL32" s="387"/>
      <c r="BM32" s="385"/>
      <c r="BN32" s="386"/>
      <c r="BO32" s="388"/>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0" customFormat="1" ht="18.75" customHeight="1" x14ac:dyDescent="0.15">
      <c r="A33" s="10"/>
      <c r="B33" s="136" t="s">
        <v>243</v>
      </c>
      <c r="C33" s="127"/>
      <c r="D33" s="127"/>
      <c r="E33" s="127"/>
      <c r="F33" s="129"/>
      <c r="G33" s="404"/>
      <c r="H33" s="404"/>
      <c r="I33" s="404"/>
      <c r="J33" s="404"/>
      <c r="K33" s="404"/>
      <c r="L33" s="404"/>
      <c r="M33" s="404"/>
      <c r="N33" s="404"/>
      <c r="O33" s="404"/>
      <c r="P33" s="404"/>
      <c r="Q33" s="396" t="s">
        <v>5</v>
      </c>
      <c r="R33" s="396"/>
      <c r="S33" s="396"/>
      <c r="T33" s="396"/>
      <c r="U33" s="396"/>
      <c r="V33" s="396"/>
      <c r="W33" s="396"/>
      <c r="X33" s="396"/>
      <c r="Y33" s="396"/>
      <c r="Z33" s="396"/>
      <c r="AA33" s="1371"/>
      <c r="AB33" s="1371"/>
      <c r="AC33" s="1371"/>
      <c r="AD33" s="1371"/>
      <c r="AE33" s="1371"/>
      <c r="AF33" s="1371"/>
      <c r="AG33" s="396" t="s">
        <v>6</v>
      </c>
      <c r="AH33" s="396"/>
      <c r="AI33" s="396"/>
      <c r="AJ33" s="396"/>
      <c r="AK33" s="397" t="s">
        <v>21</v>
      </c>
      <c r="AL33" s="398"/>
      <c r="AM33" s="398"/>
      <c r="AN33" s="398"/>
      <c r="AO33" s="398"/>
      <c r="AP33" s="398"/>
      <c r="AQ33" s="398"/>
      <c r="AR33" s="398"/>
      <c r="AS33" s="398"/>
      <c r="AT33" s="399"/>
      <c r="AU33" s="400"/>
      <c r="AV33" s="400"/>
      <c r="AW33" s="400"/>
      <c r="AX33" s="400"/>
      <c r="AY33" s="400"/>
      <c r="AZ33" s="400"/>
      <c r="BA33" s="400"/>
      <c r="BB33" s="400"/>
      <c r="BC33" s="400"/>
      <c r="BD33" s="400"/>
      <c r="BE33" s="400"/>
      <c r="BF33" s="400"/>
      <c r="BG33" s="400"/>
      <c r="BH33" s="400"/>
      <c r="BI33" s="400"/>
      <c r="BJ33" s="400"/>
      <c r="BK33" s="400"/>
      <c r="BL33" s="400"/>
      <c r="BM33" s="400"/>
      <c r="BN33" s="400"/>
      <c r="BO33" s="401"/>
      <c r="BP33" s="17"/>
      <c r="BQ33" s="17"/>
      <c r="BR33" s="17"/>
      <c r="BS33" s="17"/>
      <c r="BT33" s="17"/>
      <c r="BU33" s="17"/>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1" customFormat="1" ht="18.75" customHeight="1" x14ac:dyDescent="0.35">
      <c r="A34" s="1"/>
      <c r="B34" s="137" t="s">
        <v>245</v>
      </c>
      <c r="C34" s="130"/>
      <c r="D34" s="130"/>
      <c r="E34" s="18"/>
      <c r="F34" s="18"/>
      <c r="G34" s="138" t="s">
        <v>246</v>
      </c>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CE34" s="19"/>
      <c r="CF34" s="19"/>
      <c r="CG34" s="19"/>
      <c r="CH34" s="19"/>
      <c r="CI34" s="19"/>
      <c r="CJ34" s="19"/>
      <c r="CK34" s="19"/>
      <c r="CL34" s="19"/>
      <c r="CM34" s="19"/>
      <c r="CN34" s="19"/>
      <c r="CO34" s="19"/>
      <c r="CP34" s="19"/>
      <c r="CQ34" s="19"/>
      <c r="CR34" s="19"/>
      <c r="CS34" s="19"/>
      <c r="CT34" s="19"/>
    </row>
    <row r="35" spans="1:98" s="21" customFormat="1" ht="15" customHeight="1" x14ac:dyDescent="0.35">
      <c r="A35" s="1"/>
      <c r="B35" s="911" t="s">
        <v>99</v>
      </c>
      <c r="C35" s="911"/>
      <c r="D35" s="911"/>
      <c r="E35" s="910" t="s">
        <v>345</v>
      </c>
      <c r="F35" s="910"/>
      <c r="G35" s="910"/>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CE35" s="19"/>
      <c r="CF35" s="19"/>
      <c r="CG35" s="19"/>
      <c r="CH35" s="19"/>
      <c r="CI35" s="19"/>
      <c r="CJ35" s="19"/>
      <c r="CK35" s="19"/>
      <c r="CL35" s="19"/>
      <c r="CM35" s="19"/>
      <c r="CN35" s="19"/>
      <c r="CO35" s="19"/>
      <c r="CP35" s="19"/>
      <c r="CQ35" s="19"/>
      <c r="CR35" s="19"/>
      <c r="CS35" s="19"/>
      <c r="CT35" s="19"/>
    </row>
    <row r="36" spans="1:98" s="21" customFormat="1" ht="16.5" customHeight="1" x14ac:dyDescent="0.35">
      <c r="A36" s="1"/>
      <c r="B36" s="29"/>
      <c r="C36" s="29"/>
      <c r="D36" s="29"/>
      <c r="E36" s="153" t="s">
        <v>287</v>
      </c>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CE36" s="19"/>
      <c r="CF36" s="19"/>
      <c r="CG36" s="19"/>
      <c r="CH36" s="19"/>
      <c r="CI36" s="19"/>
      <c r="CJ36" s="19"/>
      <c r="CK36" s="19"/>
      <c r="CL36" s="19"/>
      <c r="CM36" s="19"/>
      <c r="CN36" s="19"/>
      <c r="CO36" s="19"/>
      <c r="CP36" s="19"/>
      <c r="CQ36" s="19"/>
      <c r="CR36" s="19"/>
      <c r="CS36" s="19"/>
      <c r="CT36" s="19"/>
    </row>
    <row r="37" spans="1:98" s="21" customFormat="1" ht="13.9" customHeight="1" x14ac:dyDescent="0.35">
      <c r="A37" s="1"/>
      <c r="B37" s="29"/>
      <c r="C37" s="29"/>
      <c r="D37" s="29"/>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CE37" s="19"/>
      <c r="CF37" s="19"/>
      <c r="CG37" s="19"/>
      <c r="CH37" s="19"/>
      <c r="CI37" s="19"/>
      <c r="CJ37" s="19"/>
      <c r="CK37" s="19"/>
      <c r="CL37" s="19"/>
      <c r="CM37" s="19"/>
      <c r="CN37" s="19"/>
      <c r="CO37" s="19"/>
      <c r="CP37" s="19"/>
      <c r="CQ37" s="19"/>
      <c r="CR37" s="19"/>
      <c r="CS37" s="19"/>
      <c r="CT37" s="19"/>
    </row>
    <row r="38" spans="1:98" ht="16.5" customHeight="1" x14ac:dyDescent="0.4">
      <c r="B38" s="1370" t="s">
        <v>83</v>
      </c>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1370"/>
      <c r="AN38" s="1370"/>
      <c r="AO38" s="1370"/>
      <c r="AP38" s="1370"/>
      <c r="AQ38" s="1370"/>
      <c r="AR38" s="1370"/>
      <c r="AS38" s="1370"/>
      <c r="AT38" s="1370"/>
      <c r="AU38" s="1370"/>
      <c r="AV38" s="1370"/>
      <c r="AW38" s="1370"/>
      <c r="AX38" s="1370"/>
      <c r="AY38" s="1370"/>
      <c r="AZ38" s="1370"/>
      <c r="BA38" s="1370"/>
      <c r="BB38" s="1370"/>
      <c r="BC38" s="1370"/>
      <c r="BD38" s="1370"/>
      <c r="BE38" s="1370"/>
      <c r="BF38" s="1370"/>
      <c r="BG38" s="1370"/>
      <c r="BH38" s="1370"/>
      <c r="BI38" s="1370"/>
      <c r="BJ38" s="1370"/>
      <c r="BK38" s="1370"/>
      <c r="BL38" s="1370"/>
      <c r="BM38" s="1370"/>
      <c r="BN38" s="1370"/>
      <c r="BO38" s="1370"/>
    </row>
    <row r="39" spans="1:98" ht="16.5" customHeight="1" x14ac:dyDescent="0.4">
      <c r="B39" s="880" t="s">
        <v>146</v>
      </c>
      <c r="C39" s="1361"/>
      <c r="D39" s="970" t="s">
        <v>147</v>
      </c>
      <c r="E39" s="796"/>
      <c r="F39" s="796"/>
      <c r="G39" s="796"/>
      <c r="H39" s="796"/>
      <c r="I39" s="796"/>
      <c r="J39" s="796"/>
      <c r="K39" s="796"/>
      <c r="L39" s="797"/>
      <c r="M39" s="330"/>
      <c r="N39" s="330"/>
      <c r="O39" s="330"/>
      <c r="P39" s="330"/>
      <c r="Q39" s="330"/>
      <c r="R39" s="330"/>
      <c r="S39" s="330"/>
      <c r="T39" s="330"/>
      <c r="U39" s="330"/>
      <c r="V39" s="330"/>
      <c r="W39" s="330"/>
      <c r="X39" s="330"/>
      <c r="Y39" s="330"/>
      <c r="Z39" s="330"/>
      <c r="AA39" s="330"/>
      <c r="AB39" s="330"/>
      <c r="AC39" s="331"/>
      <c r="AD39" s="798" t="s">
        <v>7</v>
      </c>
      <c r="AE39" s="799"/>
      <c r="AF39" s="799"/>
      <c r="AG39" s="799"/>
      <c r="AH39" s="799"/>
      <c r="AI39" s="799"/>
      <c r="AJ39" s="799"/>
      <c r="AK39" s="799"/>
      <c r="AL39" s="799"/>
      <c r="AM39" s="799"/>
      <c r="AN39" s="800"/>
      <c r="AO39" s="901" t="s">
        <v>90</v>
      </c>
      <c r="AP39" s="902"/>
      <c r="AQ39" s="834"/>
      <c r="AR39" s="834"/>
      <c r="AS39" s="834"/>
      <c r="AT39" s="834"/>
      <c r="AU39" s="834" t="s">
        <v>353</v>
      </c>
      <c r="AV39" s="834"/>
      <c r="AW39" s="835"/>
      <c r="AX39" s="835"/>
      <c r="AY39" s="835"/>
      <c r="AZ39" s="835"/>
      <c r="BA39" s="835"/>
      <c r="BB39" s="835"/>
      <c r="BC39" s="835"/>
      <c r="BD39" s="835"/>
      <c r="BE39" s="835"/>
      <c r="BF39" s="175"/>
      <c r="BG39" s="175"/>
      <c r="BH39" s="175"/>
      <c r="BI39" s="175"/>
      <c r="BJ39" s="175"/>
      <c r="BK39" s="175"/>
      <c r="BL39" s="175"/>
      <c r="BM39" s="175"/>
      <c r="BN39" s="175"/>
      <c r="BO39" s="176"/>
      <c r="BP39" s="69"/>
    </row>
    <row r="40" spans="1:98" ht="16.5" customHeight="1" x14ac:dyDescent="0.4">
      <c r="B40" s="882"/>
      <c r="C40" s="1362"/>
      <c r="D40" s="1364" t="s">
        <v>80</v>
      </c>
      <c r="E40" s="819"/>
      <c r="F40" s="819"/>
      <c r="G40" s="819"/>
      <c r="H40" s="819"/>
      <c r="I40" s="819"/>
      <c r="J40" s="819"/>
      <c r="K40" s="820"/>
      <c r="L40" s="823"/>
      <c r="M40" s="824"/>
      <c r="N40" s="824"/>
      <c r="O40" s="824"/>
      <c r="P40" s="824"/>
      <c r="Q40" s="824"/>
      <c r="R40" s="824"/>
      <c r="S40" s="824"/>
      <c r="T40" s="824"/>
      <c r="U40" s="824"/>
      <c r="V40" s="824"/>
      <c r="W40" s="824"/>
      <c r="X40" s="824"/>
      <c r="Y40" s="824"/>
      <c r="Z40" s="824"/>
      <c r="AA40" s="824"/>
      <c r="AB40" s="824"/>
      <c r="AC40" s="825"/>
      <c r="AD40" s="801"/>
      <c r="AE40" s="802"/>
      <c r="AF40" s="802"/>
      <c r="AG40" s="802"/>
      <c r="AH40" s="802"/>
      <c r="AI40" s="802"/>
      <c r="AJ40" s="802"/>
      <c r="AK40" s="802"/>
      <c r="AL40" s="802"/>
      <c r="AM40" s="802"/>
      <c r="AN40" s="803"/>
      <c r="AO40" s="425"/>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7"/>
      <c r="BP40" s="70"/>
    </row>
    <row r="41" spans="1:98" ht="16.5" customHeight="1" x14ac:dyDescent="0.4">
      <c r="B41" s="882"/>
      <c r="C41" s="1362"/>
      <c r="D41" s="1012"/>
      <c r="E41" s="821"/>
      <c r="F41" s="821"/>
      <c r="G41" s="821"/>
      <c r="H41" s="821"/>
      <c r="I41" s="821"/>
      <c r="J41" s="821"/>
      <c r="K41" s="822"/>
      <c r="L41" s="826"/>
      <c r="M41" s="827"/>
      <c r="N41" s="827"/>
      <c r="O41" s="827"/>
      <c r="P41" s="827"/>
      <c r="Q41" s="827"/>
      <c r="R41" s="827"/>
      <c r="S41" s="827"/>
      <c r="T41" s="827"/>
      <c r="U41" s="827"/>
      <c r="V41" s="827"/>
      <c r="W41" s="827"/>
      <c r="X41" s="827"/>
      <c r="Y41" s="827"/>
      <c r="Z41" s="827"/>
      <c r="AA41" s="827"/>
      <c r="AB41" s="827"/>
      <c r="AC41" s="828"/>
      <c r="AD41" s="1012"/>
      <c r="AE41" s="821"/>
      <c r="AF41" s="821"/>
      <c r="AG41" s="821"/>
      <c r="AH41" s="821"/>
      <c r="AI41" s="821"/>
      <c r="AJ41" s="821"/>
      <c r="AK41" s="821"/>
      <c r="AL41" s="821"/>
      <c r="AM41" s="821"/>
      <c r="AN41" s="822"/>
      <c r="AO41" s="832" t="s">
        <v>16</v>
      </c>
      <c r="AP41" s="833"/>
      <c r="AQ41" s="833"/>
      <c r="AR41" s="833"/>
      <c r="AS41" s="836"/>
      <c r="AT41" s="836"/>
      <c r="AU41" s="836"/>
      <c r="AV41" s="836"/>
      <c r="AW41" s="836"/>
      <c r="AX41" s="837" t="s">
        <v>353</v>
      </c>
      <c r="AY41" s="837"/>
      <c r="AZ41" s="836"/>
      <c r="BA41" s="836"/>
      <c r="BB41" s="836"/>
      <c r="BC41" s="836"/>
      <c r="BD41" s="836"/>
      <c r="BE41" s="837" t="s">
        <v>353</v>
      </c>
      <c r="BF41" s="837"/>
      <c r="BG41" s="836"/>
      <c r="BH41" s="836"/>
      <c r="BI41" s="836"/>
      <c r="BJ41" s="836"/>
      <c r="BK41" s="836"/>
      <c r="BL41" s="172"/>
      <c r="BM41" s="172"/>
      <c r="BN41" s="172"/>
      <c r="BO41" s="173"/>
      <c r="BP41" s="70"/>
    </row>
    <row r="42" spans="1:98" s="17" customFormat="1" ht="16.5" customHeight="1" x14ac:dyDescent="0.15">
      <c r="A42" s="4"/>
      <c r="B42" s="884"/>
      <c r="C42" s="1363"/>
      <c r="D42" s="1367" t="s">
        <v>164</v>
      </c>
      <c r="E42" s="1368"/>
      <c r="F42" s="1368"/>
      <c r="G42" s="1368"/>
      <c r="H42" s="1368"/>
      <c r="I42" s="1368"/>
      <c r="J42" s="1368"/>
      <c r="K42" s="1368"/>
      <c r="L42" s="1368"/>
      <c r="M42" s="1368"/>
      <c r="N42" s="1368"/>
      <c r="O42" s="1368"/>
      <c r="P42" s="1368"/>
      <c r="Q42" s="1368"/>
      <c r="R42" s="1368"/>
      <c r="S42" s="1368"/>
      <c r="T42" s="1369"/>
      <c r="U42" s="1366" t="s">
        <v>118</v>
      </c>
      <c r="V42" s="1366"/>
      <c r="W42" s="1355" t="s">
        <v>25</v>
      </c>
      <c r="X42" s="1355"/>
      <c r="Y42" s="1355"/>
      <c r="Z42" s="1365"/>
      <c r="AA42" s="1365"/>
      <c r="AB42" s="1365"/>
      <c r="AC42" s="1365"/>
      <c r="AD42" s="1365"/>
      <c r="AE42" s="1365"/>
      <c r="AF42" s="1365"/>
      <c r="AG42" s="1365"/>
      <c r="AH42" s="1355" t="s">
        <v>8</v>
      </c>
      <c r="AI42" s="1355"/>
      <c r="AJ42" s="1366" t="s">
        <v>97</v>
      </c>
      <c r="AK42" s="1366"/>
      <c r="AL42" s="1355" t="s">
        <v>26</v>
      </c>
      <c r="AM42" s="1355"/>
      <c r="AN42" s="1355"/>
      <c r="AO42" s="1365"/>
      <c r="AP42" s="1365"/>
      <c r="AQ42" s="1365"/>
      <c r="AR42" s="1365"/>
      <c r="AS42" s="1365"/>
      <c r="AT42" s="1365"/>
      <c r="AU42" s="1365"/>
      <c r="AV42" s="1365"/>
      <c r="AW42" s="1355" t="s">
        <v>8</v>
      </c>
      <c r="AX42" s="1355"/>
      <c r="AY42" s="1366" t="s">
        <v>97</v>
      </c>
      <c r="AZ42" s="1366"/>
      <c r="BA42" s="1355" t="s">
        <v>84</v>
      </c>
      <c r="BB42" s="1355"/>
      <c r="BC42" s="1355"/>
      <c r="BD42" s="1355"/>
      <c r="BE42" s="1355"/>
      <c r="BF42" s="1356"/>
      <c r="BG42" s="1356"/>
      <c r="BH42" s="1356"/>
      <c r="BI42" s="1356"/>
      <c r="BJ42" s="1356"/>
      <c r="BK42" s="1356"/>
      <c r="BL42" s="1356"/>
      <c r="BM42" s="1356"/>
      <c r="BN42" s="1355" t="s">
        <v>8</v>
      </c>
      <c r="BO42" s="1357"/>
    </row>
    <row r="43" spans="1:98" ht="16.5" customHeight="1" x14ac:dyDescent="0.4">
      <c r="B43" s="880" t="s">
        <v>157</v>
      </c>
      <c r="C43" s="1361"/>
      <c r="D43" s="970" t="s">
        <v>158</v>
      </c>
      <c r="E43" s="796"/>
      <c r="F43" s="796"/>
      <c r="G43" s="796"/>
      <c r="H43" s="796"/>
      <c r="I43" s="796"/>
      <c r="J43" s="796"/>
      <c r="K43" s="796"/>
      <c r="L43" s="797"/>
      <c r="M43" s="330"/>
      <c r="N43" s="330"/>
      <c r="O43" s="330"/>
      <c r="P43" s="330"/>
      <c r="Q43" s="330"/>
      <c r="R43" s="330"/>
      <c r="S43" s="330"/>
      <c r="T43" s="330"/>
      <c r="U43" s="330"/>
      <c r="V43" s="330"/>
      <c r="W43" s="330"/>
      <c r="X43" s="330"/>
      <c r="Y43" s="330"/>
      <c r="Z43" s="330"/>
      <c r="AA43" s="330"/>
      <c r="AB43" s="330"/>
      <c r="AC43" s="331"/>
      <c r="AD43" s="798" t="s">
        <v>7</v>
      </c>
      <c r="AE43" s="799"/>
      <c r="AF43" s="799"/>
      <c r="AG43" s="799"/>
      <c r="AH43" s="799"/>
      <c r="AI43" s="799"/>
      <c r="AJ43" s="799"/>
      <c r="AK43" s="799"/>
      <c r="AL43" s="799"/>
      <c r="AM43" s="799"/>
      <c r="AN43" s="800"/>
      <c r="AO43" s="901" t="s">
        <v>90</v>
      </c>
      <c r="AP43" s="902"/>
      <c r="AQ43" s="834"/>
      <c r="AR43" s="834"/>
      <c r="AS43" s="834"/>
      <c r="AT43" s="834"/>
      <c r="AU43" s="834" t="s">
        <v>353</v>
      </c>
      <c r="AV43" s="834"/>
      <c r="AW43" s="835"/>
      <c r="AX43" s="835"/>
      <c r="AY43" s="835"/>
      <c r="AZ43" s="835"/>
      <c r="BA43" s="835"/>
      <c r="BB43" s="835"/>
      <c r="BC43" s="835"/>
      <c r="BD43" s="835"/>
      <c r="BE43" s="835"/>
      <c r="BF43" s="175"/>
      <c r="BG43" s="175"/>
      <c r="BH43" s="175"/>
      <c r="BI43" s="175"/>
      <c r="BJ43" s="175"/>
      <c r="BK43" s="175"/>
      <c r="BL43" s="175"/>
      <c r="BM43" s="175"/>
      <c r="BN43" s="175"/>
      <c r="BO43" s="176"/>
      <c r="BP43" s="69"/>
    </row>
    <row r="44" spans="1:98" ht="16.5" customHeight="1" x14ac:dyDescent="0.4">
      <c r="B44" s="882"/>
      <c r="C44" s="1362"/>
      <c r="D44" s="1364" t="s">
        <v>80</v>
      </c>
      <c r="E44" s="819"/>
      <c r="F44" s="819"/>
      <c r="G44" s="819"/>
      <c r="H44" s="819"/>
      <c r="I44" s="819"/>
      <c r="J44" s="819"/>
      <c r="K44" s="820"/>
      <c r="L44" s="823"/>
      <c r="M44" s="824"/>
      <c r="N44" s="824"/>
      <c r="O44" s="824"/>
      <c r="P44" s="824"/>
      <c r="Q44" s="824"/>
      <c r="R44" s="824"/>
      <c r="S44" s="824"/>
      <c r="T44" s="824"/>
      <c r="U44" s="824"/>
      <c r="V44" s="824"/>
      <c r="W44" s="824"/>
      <c r="X44" s="824"/>
      <c r="Y44" s="824"/>
      <c r="Z44" s="824"/>
      <c r="AA44" s="824"/>
      <c r="AB44" s="824"/>
      <c r="AC44" s="825"/>
      <c r="AD44" s="801"/>
      <c r="AE44" s="802"/>
      <c r="AF44" s="802"/>
      <c r="AG44" s="802"/>
      <c r="AH44" s="802"/>
      <c r="AI44" s="802"/>
      <c r="AJ44" s="802"/>
      <c r="AK44" s="802"/>
      <c r="AL44" s="802"/>
      <c r="AM44" s="802"/>
      <c r="AN44" s="803"/>
      <c r="AO44" s="425"/>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7"/>
      <c r="BP44" s="70"/>
    </row>
    <row r="45" spans="1:98" ht="16.5" customHeight="1" x14ac:dyDescent="0.4">
      <c r="B45" s="882"/>
      <c r="C45" s="1362"/>
      <c r="D45" s="1012"/>
      <c r="E45" s="821"/>
      <c r="F45" s="821"/>
      <c r="G45" s="821"/>
      <c r="H45" s="821"/>
      <c r="I45" s="821"/>
      <c r="J45" s="821"/>
      <c r="K45" s="822"/>
      <c r="L45" s="826"/>
      <c r="M45" s="827"/>
      <c r="N45" s="827"/>
      <c r="O45" s="827"/>
      <c r="P45" s="827"/>
      <c r="Q45" s="827"/>
      <c r="R45" s="827"/>
      <c r="S45" s="827"/>
      <c r="T45" s="827"/>
      <c r="U45" s="827"/>
      <c r="V45" s="827"/>
      <c r="W45" s="827"/>
      <c r="X45" s="827"/>
      <c r="Y45" s="827"/>
      <c r="Z45" s="827"/>
      <c r="AA45" s="827"/>
      <c r="AB45" s="827"/>
      <c r="AC45" s="828"/>
      <c r="AD45" s="1012"/>
      <c r="AE45" s="821"/>
      <c r="AF45" s="821"/>
      <c r="AG45" s="821"/>
      <c r="AH45" s="821"/>
      <c r="AI45" s="821"/>
      <c r="AJ45" s="821"/>
      <c r="AK45" s="821"/>
      <c r="AL45" s="821"/>
      <c r="AM45" s="821"/>
      <c r="AN45" s="822"/>
      <c r="AO45" s="832" t="s">
        <v>16</v>
      </c>
      <c r="AP45" s="833"/>
      <c r="AQ45" s="833"/>
      <c r="AR45" s="833"/>
      <c r="AS45" s="836"/>
      <c r="AT45" s="836"/>
      <c r="AU45" s="836"/>
      <c r="AV45" s="836"/>
      <c r="AW45" s="836"/>
      <c r="AX45" s="837" t="s">
        <v>353</v>
      </c>
      <c r="AY45" s="837"/>
      <c r="AZ45" s="836"/>
      <c r="BA45" s="836"/>
      <c r="BB45" s="836"/>
      <c r="BC45" s="836"/>
      <c r="BD45" s="836"/>
      <c r="BE45" s="837" t="s">
        <v>353</v>
      </c>
      <c r="BF45" s="837"/>
      <c r="BG45" s="836"/>
      <c r="BH45" s="836"/>
      <c r="BI45" s="836"/>
      <c r="BJ45" s="836"/>
      <c r="BK45" s="836"/>
      <c r="BL45" s="172"/>
      <c r="BM45" s="172"/>
      <c r="BN45" s="172"/>
      <c r="BO45" s="173"/>
      <c r="BP45" s="70"/>
    </row>
    <row r="46" spans="1:98" s="17" customFormat="1" ht="16.5" customHeight="1" x14ac:dyDescent="0.15">
      <c r="A46" s="4"/>
      <c r="B46" s="884"/>
      <c r="C46" s="1363"/>
      <c r="D46" s="1367" t="s">
        <v>164</v>
      </c>
      <c r="E46" s="1368"/>
      <c r="F46" s="1368"/>
      <c r="G46" s="1368"/>
      <c r="H46" s="1368"/>
      <c r="I46" s="1368"/>
      <c r="J46" s="1368"/>
      <c r="K46" s="1368"/>
      <c r="L46" s="1368"/>
      <c r="M46" s="1368"/>
      <c r="N46" s="1368"/>
      <c r="O46" s="1368"/>
      <c r="P46" s="1368"/>
      <c r="Q46" s="1368"/>
      <c r="R46" s="1368"/>
      <c r="S46" s="1368"/>
      <c r="T46" s="1369"/>
      <c r="U46" s="1366" t="s">
        <v>97</v>
      </c>
      <c r="V46" s="1366"/>
      <c r="W46" s="1355" t="s">
        <v>25</v>
      </c>
      <c r="X46" s="1355"/>
      <c r="Y46" s="1355"/>
      <c r="Z46" s="1365"/>
      <c r="AA46" s="1365"/>
      <c r="AB46" s="1365"/>
      <c r="AC46" s="1365"/>
      <c r="AD46" s="1365"/>
      <c r="AE46" s="1365"/>
      <c r="AF46" s="1365"/>
      <c r="AG46" s="1365"/>
      <c r="AH46" s="1355" t="s">
        <v>8</v>
      </c>
      <c r="AI46" s="1355"/>
      <c r="AJ46" s="1366" t="s">
        <v>97</v>
      </c>
      <c r="AK46" s="1366"/>
      <c r="AL46" s="1355" t="s">
        <v>26</v>
      </c>
      <c r="AM46" s="1355"/>
      <c r="AN46" s="1355"/>
      <c r="AO46" s="1365"/>
      <c r="AP46" s="1365"/>
      <c r="AQ46" s="1365"/>
      <c r="AR46" s="1365"/>
      <c r="AS46" s="1365"/>
      <c r="AT46" s="1365"/>
      <c r="AU46" s="1365"/>
      <c r="AV46" s="1365"/>
      <c r="AW46" s="1355" t="s">
        <v>8</v>
      </c>
      <c r="AX46" s="1355"/>
      <c r="AY46" s="1366" t="s">
        <v>97</v>
      </c>
      <c r="AZ46" s="1366"/>
      <c r="BA46" s="1355" t="s">
        <v>84</v>
      </c>
      <c r="BB46" s="1355"/>
      <c r="BC46" s="1355"/>
      <c r="BD46" s="1355"/>
      <c r="BE46" s="1355"/>
      <c r="BF46" s="1356"/>
      <c r="BG46" s="1356"/>
      <c r="BH46" s="1356"/>
      <c r="BI46" s="1356"/>
      <c r="BJ46" s="1356"/>
      <c r="BK46" s="1356"/>
      <c r="BL46" s="1356"/>
      <c r="BM46" s="1356"/>
      <c r="BN46" s="1355" t="s">
        <v>8</v>
      </c>
      <c r="BO46" s="1357"/>
    </row>
    <row r="47" spans="1:98" ht="16.5" customHeight="1" x14ac:dyDescent="0.4">
      <c r="B47" s="880" t="s">
        <v>159</v>
      </c>
      <c r="C47" s="1361"/>
      <c r="D47" s="970" t="s">
        <v>158</v>
      </c>
      <c r="E47" s="796"/>
      <c r="F47" s="796"/>
      <c r="G47" s="796"/>
      <c r="H47" s="796"/>
      <c r="I47" s="796"/>
      <c r="J47" s="796"/>
      <c r="K47" s="796"/>
      <c r="L47" s="797"/>
      <c r="M47" s="330"/>
      <c r="N47" s="330"/>
      <c r="O47" s="330"/>
      <c r="P47" s="330"/>
      <c r="Q47" s="330"/>
      <c r="R47" s="330"/>
      <c r="S47" s="330"/>
      <c r="T47" s="330"/>
      <c r="U47" s="330"/>
      <c r="V47" s="330"/>
      <c r="W47" s="330"/>
      <c r="X47" s="330"/>
      <c r="Y47" s="330"/>
      <c r="Z47" s="330"/>
      <c r="AA47" s="330"/>
      <c r="AB47" s="330"/>
      <c r="AC47" s="331"/>
      <c r="AD47" s="798" t="s">
        <v>7</v>
      </c>
      <c r="AE47" s="799"/>
      <c r="AF47" s="799"/>
      <c r="AG47" s="799"/>
      <c r="AH47" s="799"/>
      <c r="AI47" s="799"/>
      <c r="AJ47" s="799"/>
      <c r="AK47" s="799"/>
      <c r="AL47" s="799"/>
      <c r="AM47" s="799"/>
      <c r="AN47" s="800"/>
      <c r="AO47" s="901" t="s">
        <v>90</v>
      </c>
      <c r="AP47" s="902"/>
      <c r="AQ47" s="834"/>
      <c r="AR47" s="834"/>
      <c r="AS47" s="834"/>
      <c r="AT47" s="834"/>
      <c r="AU47" s="834" t="s">
        <v>353</v>
      </c>
      <c r="AV47" s="834"/>
      <c r="AW47" s="835"/>
      <c r="AX47" s="835"/>
      <c r="AY47" s="835"/>
      <c r="AZ47" s="835"/>
      <c r="BA47" s="835"/>
      <c r="BB47" s="835"/>
      <c r="BC47" s="835"/>
      <c r="BD47" s="835"/>
      <c r="BE47" s="835"/>
      <c r="BF47" s="175"/>
      <c r="BG47" s="175"/>
      <c r="BH47" s="175"/>
      <c r="BI47" s="175"/>
      <c r="BJ47" s="175"/>
      <c r="BK47" s="175"/>
      <c r="BL47" s="175"/>
      <c r="BM47" s="175"/>
      <c r="BN47" s="175"/>
      <c r="BO47" s="176"/>
      <c r="BP47" s="69"/>
    </row>
    <row r="48" spans="1:98" ht="16.5" customHeight="1" x14ac:dyDescent="0.4">
      <c r="B48" s="882"/>
      <c r="C48" s="1362"/>
      <c r="D48" s="1364" t="s">
        <v>80</v>
      </c>
      <c r="E48" s="819"/>
      <c r="F48" s="819"/>
      <c r="G48" s="819"/>
      <c r="H48" s="819"/>
      <c r="I48" s="819"/>
      <c r="J48" s="819"/>
      <c r="K48" s="820"/>
      <c r="L48" s="823"/>
      <c r="M48" s="824"/>
      <c r="N48" s="824"/>
      <c r="O48" s="824"/>
      <c r="P48" s="824"/>
      <c r="Q48" s="824"/>
      <c r="R48" s="824"/>
      <c r="S48" s="824"/>
      <c r="T48" s="824"/>
      <c r="U48" s="824"/>
      <c r="V48" s="824"/>
      <c r="W48" s="824"/>
      <c r="X48" s="824"/>
      <c r="Y48" s="824"/>
      <c r="Z48" s="824"/>
      <c r="AA48" s="824"/>
      <c r="AB48" s="824"/>
      <c r="AC48" s="825"/>
      <c r="AD48" s="801"/>
      <c r="AE48" s="802"/>
      <c r="AF48" s="802"/>
      <c r="AG48" s="802"/>
      <c r="AH48" s="802"/>
      <c r="AI48" s="802"/>
      <c r="AJ48" s="802"/>
      <c r="AK48" s="802"/>
      <c r="AL48" s="802"/>
      <c r="AM48" s="802"/>
      <c r="AN48" s="803"/>
      <c r="AO48" s="425"/>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7"/>
      <c r="BP48" s="70"/>
    </row>
    <row r="49" spans="1:68" ht="16.5" customHeight="1" x14ac:dyDescent="0.4">
      <c r="B49" s="882"/>
      <c r="C49" s="1362"/>
      <c r="D49" s="1012"/>
      <c r="E49" s="821"/>
      <c r="F49" s="821"/>
      <c r="G49" s="821"/>
      <c r="H49" s="821"/>
      <c r="I49" s="821"/>
      <c r="J49" s="821"/>
      <c r="K49" s="822"/>
      <c r="L49" s="826"/>
      <c r="M49" s="827"/>
      <c r="N49" s="827"/>
      <c r="O49" s="827"/>
      <c r="P49" s="827"/>
      <c r="Q49" s="827"/>
      <c r="R49" s="827"/>
      <c r="S49" s="827"/>
      <c r="T49" s="827"/>
      <c r="U49" s="827"/>
      <c r="V49" s="827"/>
      <c r="W49" s="827"/>
      <c r="X49" s="827"/>
      <c r="Y49" s="827"/>
      <c r="Z49" s="827"/>
      <c r="AA49" s="827"/>
      <c r="AB49" s="827"/>
      <c r="AC49" s="828"/>
      <c r="AD49" s="1012"/>
      <c r="AE49" s="821"/>
      <c r="AF49" s="821"/>
      <c r="AG49" s="821"/>
      <c r="AH49" s="821"/>
      <c r="AI49" s="821"/>
      <c r="AJ49" s="821"/>
      <c r="AK49" s="821"/>
      <c r="AL49" s="821"/>
      <c r="AM49" s="821"/>
      <c r="AN49" s="822"/>
      <c r="AO49" s="832" t="s">
        <v>16</v>
      </c>
      <c r="AP49" s="833"/>
      <c r="AQ49" s="833"/>
      <c r="AR49" s="833"/>
      <c r="AS49" s="836"/>
      <c r="AT49" s="836"/>
      <c r="AU49" s="836"/>
      <c r="AV49" s="836"/>
      <c r="AW49" s="836"/>
      <c r="AX49" s="837" t="s">
        <v>353</v>
      </c>
      <c r="AY49" s="837"/>
      <c r="AZ49" s="836"/>
      <c r="BA49" s="836"/>
      <c r="BB49" s="836"/>
      <c r="BC49" s="836"/>
      <c r="BD49" s="836"/>
      <c r="BE49" s="837" t="s">
        <v>353</v>
      </c>
      <c r="BF49" s="837"/>
      <c r="BG49" s="836"/>
      <c r="BH49" s="836"/>
      <c r="BI49" s="836"/>
      <c r="BJ49" s="836"/>
      <c r="BK49" s="836"/>
      <c r="BL49" s="172"/>
      <c r="BM49" s="172"/>
      <c r="BN49" s="172"/>
      <c r="BO49" s="173"/>
      <c r="BP49" s="70"/>
    </row>
    <row r="50" spans="1:68" s="17" customFormat="1" ht="16.5" customHeight="1" x14ac:dyDescent="0.15">
      <c r="A50" s="4"/>
      <c r="B50" s="884"/>
      <c r="C50" s="1363"/>
      <c r="D50" s="1367" t="s">
        <v>164</v>
      </c>
      <c r="E50" s="1368"/>
      <c r="F50" s="1368"/>
      <c r="G50" s="1368"/>
      <c r="H50" s="1368"/>
      <c r="I50" s="1368"/>
      <c r="J50" s="1368"/>
      <c r="K50" s="1368"/>
      <c r="L50" s="1368"/>
      <c r="M50" s="1368"/>
      <c r="N50" s="1368"/>
      <c r="O50" s="1368"/>
      <c r="P50" s="1368"/>
      <c r="Q50" s="1368"/>
      <c r="R50" s="1368"/>
      <c r="S50" s="1368"/>
      <c r="T50" s="1369"/>
      <c r="U50" s="1366" t="s">
        <v>97</v>
      </c>
      <c r="V50" s="1366"/>
      <c r="W50" s="1355" t="s">
        <v>25</v>
      </c>
      <c r="X50" s="1355"/>
      <c r="Y50" s="1355"/>
      <c r="Z50" s="1365"/>
      <c r="AA50" s="1365"/>
      <c r="AB50" s="1365"/>
      <c r="AC50" s="1365"/>
      <c r="AD50" s="1365"/>
      <c r="AE50" s="1365"/>
      <c r="AF50" s="1365"/>
      <c r="AG50" s="1365"/>
      <c r="AH50" s="1355" t="s">
        <v>8</v>
      </c>
      <c r="AI50" s="1355"/>
      <c r="AJ50" s="1366" t="s">
        <v>97</v>
      </c>
      <c r="AK50" s="1366"/>
      <c r="AL50" s="1355" t="s">
        <v>26</v>
      </c>
      <c r="AM50" s="1355"/>
      <c r="AN50" s="1355"/>
      <c r="AO50" s="1365"/>
      <c r="AP50" s="1365"/>
      <c r="AQ50" s="1365"/>
      <c r="AR50" s="1365"/>
      <c r="AS50" s="1365"/>
      <c r="AT50" s="1365"/>
      <c r="AU50" s="1365"/>
      <c r="AV50" s="1365"/>
      <c r="AW50" s="1355" t="s">
        <v>8</v>
      </c>
      <c r="AX50" s="1355"/>
      <c r="AY50" s="1366" t="s">
        <v>97</v>
      </c>
      <c r="AZ50" s="1366"/>
      <c r="BA50" s="1355" t="s">
        <v>84</v>
      </c>
      <c r="BB50" s="1355"/>
      <c r="BC50" s="1355"/>
      <c r="BD50" s="1355"/>
      <c r="BE50" s="1355"/>
      <c r="BF50" s="1356"/>
      <c r="BG50" s="1356"/>
      <c r="BH50" s="1356"/>
      <c r="BI50" s="1356"/>
      <c r="BJ50" s="1356"/>
      <c r="BK50" s="1356"/>
      <c r="BL50" s="1356"/>
      <c r="BM50" s="1356"/>
      <c r="BN50" s="1355" t="s">
        <v>8</v>
      </c>
      <c r="BO50" s="1357"/>
    </row>
    <row r="51" spans="1:68" ht="15" customHeight="1" x14ac:dyDescent="0.4">
      <c r="AU51" s="913" t="s">
        <v>17</v>
      </c>
      <c r="AV51" s="913"/>
      <c r="AW51" s="913"/>
      <c r="AX51" s="913"/>
      <c r="AY51" s="913"/>
      <c r="AZ51" s="913"/>
      <c r="BA51" s="913"/>
      <c r="BB51" s="913"/>
      <c r="BC51" s="913"/>
      <c r="BD51" s="913"/>
      <c r="BE51" s="913"/>
      <c r="BF51" s="913"/>
      <c r="BG51" s="913"/>
      <c r="BH51" s="913"/>
      <c r="BI51" s="913"/>
      <c r="BJ51" s="913"/>
      <c r="BK51" s="913"/>
      <c r="BL51" s="913"/>
      <c r="BM51" s="913"/>
      <c r="BN51" s="913"/>
      <c r="BO51" s="913"/>
    </row>
    <row r="52" spans="1:68" ht="16.5" customHeight="1" x14ac:dyDescent="0.4">
      <c r="AU52" s="34"/>
      <c r="AV52" s="34"/>
      <c r="AW52" s="34"/>
      <c r="AX52" s="34"/>
      <c r="AY52" s="34"/>
      <c r="AZ52" s="34"/>
      <c r="BA52" s="34"/>
      <c r="BB52" s="34"/>
      <c r="BC52" s="34"/>
      <c r="BD52" s="34"/>
      <c r="BE52" s="34"/>
      <c r="BF52" s="34"/>
      <c r="BG52" s="34"/>
      <c r="BH52" s="34"/>
      <c r="BI52" s="34"/>
      <c r="BJ52" s="34"/>
      <c r="BK52" s="34"/>
      <c r="BL52" s="34"/>
      <c r="BM52" s="34"/>
      <c r="BN52" s="34"/>
      <c r="BO52" s="34"/>
    </row>
    <row r="53" spans="1:68" ht="16.5" customHeight="1" x14ac:dyDescent="0.4">
      <c r="B53" s="880" t="s">
        <v>160</v>
      </c>
      <c r="C53" s="1361"/>
      <c r="D53" s="970" t="s">
        <v>158</v>
      </c>
      <c r="E53" s="796"/>
      <c r="F53" s="796"/>
      <c r="G53" s="796"/>
      <c r="H53" s="796"/>
      <c r="I53" s="796"/>
      <c r="J53" s="796"/>
      <c r="K53" s="796"/>
      <c r="L53" s="797"/>
      <c r="M53" s="330"/>
      <c r="N53" s="330"/>
      <c r="O53" s="330"/>
      <c r="P53" s="330"/>
      <c r="Q53" s="330"/>
      <c r="R53" s="330"/>
      <c r="S53" s="330"/>
      <c r="T53" s="330"/>
      <c r="U53" s="330"/>
      <c r="V53" s="330"/>
      <c r="W53" s="330"/>
      <c r="X53" s="330"/>
      <c r="Y53" s="330"/>
      <c r="Z53" s="330"/>
      <c r="AA53" s="330"/>
      <c r="AB53" s="330"/>
      <c r="AC53" s="331"/>
      <c r="AD53" s="798" t="s">
        <v>7</v>
      </c>
      <c r="AE53" s="799"/>
      <c r="AF53" s="799"/>
      <c r="AG53" s="799"/>
      <c r="AH53" s="799"/>
      <c r="AI53" s="799"/>
      <c r="AJ53" s="799"/>
      <c r="AK53" s="799"/>
      <c r="AL53" s="799"/>
      <c r="AM53" s="799"/>
      <c r="AN53" s="800"/>
      <c r="AO53" s="901" t="s">
        <v>90</v>
      </c>
      <c r="AP53" s="902"/>
      <c r="AQ53" s="834"/>
      <c r="AR53" s="834"/>
      <c r="AS53" s="834"/>
      <c r="AT53" s="834"/>
      <c r="AU53" s="834" t="s">
        <v>353</v>
      </c>
      <c r="AV53" s="834"/>
      <c r="AW53" s="835"/>
      <c r="AX53" s="835"/>
      <c r="AY53" s="835"/>
      <c r="AZ53" s="835"/>
      <c r="BA53" s="835"/>
      <c r="BB53" s="835"/>
      <c r="BC53" s="835"/>
      <c r="BD53" s="835"/>
      <c r="BE53" s="835"/>
      <c r="BF53" s="175"/>
      <c r="BG53" s="175"/>
      <c r="BH53" s="175"/>
      <c r="BI53" s="175"/>
      <c r="BJ53" s="175"/>
      <c r="BK53" s="175"/>
      <c r="BL53" s="175"/>
      <c r="BM53" s="175"/>
      <c r="BN53" s="175"/>
      <c r="BO53" s="176"/>
      <c r="BP53" s="69"/>
    </row>
    <row r="54" spans="1:68" ht="16.5" customHeight="1" x14ac:dyDescent="0.4">
      <c r="B54" s="882"/>
      <c r="C54" s="1362"/>
      <c r="D54" s="1364" t="s">
        <v>80</v>
      </c>
      <c r="E54" s="819"/>
      <c r="F54" s="819"/>
      <c r="G54" s="819"/>
      <c r="H54" s="819"/>
      <c r="I54" s="819"/>
      <c r="J54" s="819"/>
      <c r="K54" s="820"/>
      <c r="L54" s="823"/>
      <c r="M54" s="824"/>
      <c r="N54" s="824"/>
      <c r="O54" s="824"/>
      <c r="P54" s="824"/>
      <c r="Q54" s="824"/>
      <c r="R54" s="824"/>
      <c r="S54" s="824"/>
      <c r="T54" s="824"/>
      <c r="U54" s="824"/>
      <c r="V54" s="824"/>
      <c r="W54" s="824"/>
      <c r="X54" s="824"/>
      <c r="Y54" s="824"/>
      <c r="Z54" s="824"/>
      <c r="AA54" s="824"/>
      <c r="AB54" s="824"/>
      <c r="AC54" s="825"/>
      <c r="AD54" s="801"/>
      <c r="AE54" s="802"/>
      <c r="AF54" s="802"/>
      <c r="AG54" s="802"/>
      <c r="AH54" s="802"/>
      <c r="AI54" s="802"/>
      <c r="AJ54" s="802"/>
      <c r="AK54" s="802"/>
      <c r="AL54" s="802"/>
      <c r="AM54" s="802"/>
      <c r="AN54" s="803"/>
      <c r="AO54" s="425"/>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7"/>
      <c r="BP54" s="70"/>
    </row>
    <row r="55" spans="1:68" ht="16.5" customHeight="1" x14ac:dyDescent="0.4">
      <c r="B55" s="882"/>
      <c r="C55" s="1362"/>
      <c r="D55" s="1012"/>
      <c r="E55" s="821"/>
      <c r="F55" s="821"/>
      <c r="G55" s="821"/>
      <c r="H55" s="821"/>
      <c r="I55" s="821"/>
      <c r="J55" s="821"/>
      <c r="K55" s="822"/>
      <c r="L55" s="826"/>
      <c r="M55" s="827"/>
      <c r="N55" s="827"/>
      <c r="O55" s="827"/>
      <c r="P55" s="827"/>
      <c r="Q55" s="827"/>
      <c r="R55" s="827"/>
      <c r="S55" s="827"/>
      <c r="T55" s="827"/>
      <c r="U55" s="827"/>
      <c r="V55" s="827"/>
      <c r="W55" s="827"/>
      <c r="X55" s="827"/>
      <c r="Y55" s="827"/>
      <c r="Z55" s="827"/>
      <c r="AA55" s="827"/>
      <c r="AB55" s="827"/>
      <c r="AC55" s="828"/>
      <c r="AD55" s="1012"/>
      <c r="AE55" s="821"/>
      <c r="AF55" s="821"/>
      <c r="AG55" s="821"/>
      <c r="AH55" s="821"/>
      <c r="AI55" s="821"/>
      <c r="AJ55" s="821"/>
      <c r="AK55" s="821"/>
      <c r="AL55" s="821"/>
      <c r="AM55" s="821"/>
      <c r="AN55" s="822"/>
      <c r="AO55" s="832" t="s">
        <v>16</v>
      </c>
      <c r="AP55" s="833"/>
      <c r="AQ55" s="833"/>
      <c r="AR55" s="833"/>
      <c r="AS55" s="836"/>
      <c r="AT55" s="836"/>
      <c r="AU55" s="836"/>
      <c r="AV55" s="836"/>
      <c r="AW55" s="836"/>
      <c r="AX55" s="837" t="s">
        <v>353</v>
      </c>
      <c r="AY55" s="837"/>
      <c r="AZ55" s="836"/>
      <c r="BA55" s="836"/>
      <c r="BB55" s="836"/>
      <c r="BC55" s="836"/>
      <c r="BD55" s="836"/>
      <c r="BE55" s="837" t="s">
        <v>353</v>
      </c>
      <c r="BF55" s="837"/>
      <c r="BG55" s="836"/>
      <c r="BH55" s="836"/>
      <c r="BI55" s="836"/>
      <c r="BJ55" s="836"/>
      <c r="BK55" s="836"/>
      <c r="BL55" s="172"/>
      <c r="BM55" s="172"/>
      <c r="BN55" s="172"/>
      <c r="BO55" s="173"/>
      <c r="BP55" s="70"/>
    </row>
    <row r="56" spans="1:68" s="17" customFormat="1" ht="16.5" customHeight="1" x14ac:dyDescent="0.15">
      <c r="A56" s="4"/>
      <c r="B56" s="884"/>
      <c r="C56" s="1363"/>
      <c r="D56" s="1367" t="s">
        <v>164</v>
      </c>
      <c r="E56" s="1368"/>
      <c r="F56" s="1368"/>
      <c r="G56" s="1368"/>
      <c r="H56" s="1368"/>
      <c r="I56" s="1368"/>
      <c r="J56" s="1368"/>
      <c r="K56" s="1368"/>
      <c r="L56" s="1368"/>
      <c r="M56" s="1368"/>
      <c r="N56" s="1368"/>
      <c r="O56" s="1368"/>
      <c r="P56" s="1368"/>
      <c r="Q56" s="1368"/>
      <c r="R56" s="1368"/>
      <c r="S56" s="1368"/>
      <c r="T56" s="1369"/>
      <c r="U56" s="1366" t="s">
        <v>97</v>
      </c>
      <c r="V56" s="1366"/>
      <c r="W56" s="1355" t="s">
        <v>25</v>
      </c>
      <c r="X56" s="1355"/>
      <c r="Y56" s="1355"/>
      <c r="Z56" s="1365"/>
      <c r="AA56" s="1365"/>
      <c r="AB56" s="1365"/>
      <c r="AC56" s="1365"/>
      <c r="AD56" s="1365"/>
      <c r="AE56" s="1365"/>
      <c r="AF56" s="1365"/>
      <c r="AG56" s="1365"/>
      <c r="AH56" s="1355" t="s">
        <v>8</v>
      </c>
      <c r="AI56" s="1355"/>
      <c r="AJ56" s="1366" t="s">
        <v>97</v>
      </c>
      <c r="AK56" s="1366"/>
      <c r="AL56" s="1355" t="s">
        <v>26</v>
      </c>
      <c r="AM56" s="1355"/>
      <c r="AN56" s="1355"/>
      <c r="AO56" s="1365"/>
      <c r="AP56" s="1365"/>
      <c r="AQ56" s="1365"/>
      <c r="AR56" s="1365"/>
      <c r="AS56" s="1365"/>
      <c r="AT56" s="1365"/>
      <c r="AU56" s="1365"/>
      <c r="AV56" s="1365"/>
      <c r="AW56" s="1355" t="s">
        <v>8</v>
      </c>
      <c r="AX56" s="1355"/>
      <c r="AY56" s="1366" t="s">
        <v>97</v>
      </c>
      <c r="AZ56" s="1366"/>
      <c r="BA56" s="1355" t="s">
        <v>84</v>
      </c>
      <c r="BB56" s="1355"/>
      <c r="BC56" s="1355"/>
      <c r="BD56" s="1355"/>
      <c r="BE56" s="1355"/>
      <c r="BF56" s="1356"/>
      <c r="BG56" s="1356"/>
      <c r="BH56" s="1356"/>
      <c r="BI56" s="1356"/>
      <c r="BJ56" s="1356"/>
      <c r="BK56" s="1356"/>
      <c r="BL56" s="1356"/>
      <c r="BM56" s="1356"/>
      <c r="BN56" s="1355" t="s">
        <v>8</v>
      </c>
      <c r="BO56" s="1357"/>
    </row>
    <row r="57" spans="1:68" ht="16.5" customHeight="1" x14ac:dyDescent="0.4">
      <c r="B57" s="880" t="s">
        <v>161</v>
      </c>
      <c r="C57" s="1361"/>
      <c r="D57" s="970" t="s">
        <v>158</v>
      </c>
      <c r="E57" s="796"/>
      <c r="F57" s="796"/>
      <c r="G57" s="796"/>
      <c r="H57" s="796"/>
      <c r="I57" s="796"/>
      <c r="J57" s="796"/>
      <c r="K57" s="796"/>
      <c r="L57" s="797"/>
      <c r="M57" s="330"/>
      <c r="N57" s="330"/>
      <c r="O57" s="330"/>
      <c r="P57" s="330"/>
      <c r="Q57" s="330"/>
      <c r="R57" s="330"/>
      <c r="S57" s="330"/>
      <c r="T57" s="330"/>
      <c r="U57" s="330"/>
      <c r="V57" s="330"/>
      <c r="W57" s="330"/>
      <c r="X57" s="330"/>
      <c r="Y57" s="330"/>
      <c r="Z57" s="330"/>
      <c r="AA57" s="330"/>
      <c r="AB57" s="330"/>
      <c r="AC57" s="331"/>
      <c r="AD57" s="798" t="s">
        <v>7</v>
      </c>
      <c r="AE57" s="799"/>
      <c r="AF57" s="799"/>
      <c r="AG57" s="799"/>
      <c r="AH57" s="799"/>
      <c r="AI57" s="799"/>
      <c r="AJ57" s="799"/>
      <c r="AK57" s="799"/>
      <c r="AL57" s="799"/>
      <c r="AM57" s="799"/>
      <c r="AN57" s="800"/>
      <c r="AO57" s="901" t="s">
        <v>90</v>
      </c>
      <c r="AP57" s="902"/>
      <c r="AQ57" s="834"/>
      <c r="AR57" s="834"/>
      <c r="AS57" s="834"/>
      <c r="AT57" s="834"/>
      <c r="AU57" s="834" t="s">
        <v>353</v>
      </c>
      <c r="AV57" s="834"/>
      <c r="AW57" s="835"/>
      <c r="AX57" s="835"/>
      <c r="AY57" s="835"/>
      <c r="AZ57" s="835"/>
      <c r="BA57" s="835"/>
      <c r="BB57" s="835"/>
      <c r="BC57" s="835"/>
      <c r="BD57" s="835"/>
      <c r="BE57" s="835"/>
      <c r="BF57" s="175"/>
      <c r="BG57" s="175"/>
      <c r="BH57" s="175"/>
      <c r="BI57" s="175"/>
      <c r="BJ57" s="175"/>
      <c r="BK57" s="175"/>
      <c r="BL57" s="175"/>
      <c r="BM57" s="175"/>
      <c r="BN57" s="175"/>
      <c r="BO57" s="176"/>
      <c r="BP57" s="69"/>
    </row>
    <row r="58" spans="1:68" ht="16.5" customHeight="1" x14ac:dyDescent="0.4">
      <c r="B58" s="882"/>
      <c r="C58" s="1362"/>
      <c r="D58" s="1364" t="s">
        <v>80</v>
      </c>
      <c r="E58" s="819"/>
      <c r="F58" s="819"/>
      <c r="G58" s="819"/>
      <c r="H58" s="819"/>
      <c r="I58" s="819"/>
      <c r="J58" s="819"/>
      <c r="K58" s="820"/>
      <c r="L58" s="823"/>
      <c r="M58" s="824"/>
      <c r="N58" s="824"/>
      <c r="O58" s="824"/>
      <c r="P58" s="824"/>
      <c r="Q58" s="824"/>
      <c r="R58" s="824"/>
      <c r="S58" s="824"/>
      <c r="T58" s="824"/>
      <c r="U58" s="824"/>
      <c r="V58" s="824"/>
      <c r="W58" s="824"/>
      <c r="X58" s="824"/>
      <c r="Y58" s="824"/>
      <c r="Z58" s="824"/>
      <c r="AA58" s="824"/>
      <c r="AB58" s="824"/>
      <c r="AC58" s="825"/>
      <c r="AD58" s="801"/>
      <c r="AE58" s="802"/>
      <c r="AF58" s="802"/>
      <c r="AG58" s="802"/>
      <c r="AH58" s="802"/>
      <c r="AI58" s="802"/>
      <c r="AJ58" s="802"/>
      <c r="AK58" s="802"/>
      <c r="AL58" s="802"/>
      <c r="AM58" s="802"/>
      <c r="AN58" s="803"/>
      <c r="AO58" s="425"/>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7"/>
      <c r="BP58" s="70"/>
    </row>
    <row r="59" spans="1:68" ht="16.5" customHeight="1" x14ac:dyDescent="0.4">
      <c r="B59" s="882"/>
      <c r="C59" s="1362"/>
      <c r="D59" s="1012"/>
      <c r="E59" s="821"/>
      <c r="F59" s="821"/>
      <c r="G59" s="821"/>
      <c r="H59" s="821"/>
      <c r="I59" s="821"/>
      <c r="J59" s="821"/>
      <c r="K59" s="822"/>
      <c r="L59" s="826"/>
      <c r="M59" s="827"/>
      <c r="N59" s="827"/>
      <c r="O59" s="827"/>
      <c r="P59" s="827"/>
      <c r="Q59" s="827"/>
      <c r="R59" s="827"/>
      <c r="S59" s="827"/>
      <c r="T59" s="827"/>
      <c r="U59" s="827"/>
      <c r="V59" s="827"/>
      <c r="W59" s="827"/>
      <c r="X59" s="827"/>
      <c r="Y59" s="827"/>
      <c r="Z59" s="827"/>
      <c r="AA59" s="827"/>
      <c r="AB59" s="827"/>
      <c r="AC59" s="828"/>
      <c r="AD59" s="1012"/>
      <c r="AE59" s="821"/>
      <c r="AF59" s="821"/>
      <c r="AG59" s="821"/>
      <c r="AH59" s="821"/>
      <c r="AI59" s="821"/>
      <c r="AJ59" s="821"/>
      <c r="AK59" s="821"/>
      <c r="AL59" s="821"/>
      <c r="AM59" s="821"/>
      <c r="AN59" s="822"/>
      <c r="AO59" s="832" t="s">
        <v>16</v>
      </c>
      <c r="AP59" s="833"/>
      <c r="AQ59" s="833"/>
      <c r="AR59" s="833"/>
      <c r="AS59" s="836"/>
      <c r="AT59" s="836"/>
      <c r="AU59" s="836"/>
      <c r="AV59" s="836"/>
      <c r="AW59" s="836"/>
      <c r="AX59" s="837" t="s">
        <v>353</v>
      </c>
      <c r="AY59" s="837"/>
      <c r="AZ59" s="836"/>
      <c r="BA59" s="836"/>
      <c r="BB59" s="836"/>
      <c r="BC59" s="836"/>
      <c r="BD59" s="836"/>
      <c r="BE59" s="837" t="s">
        <v>353</v>
      </c>
      <c r="BF59" s="837"/>
      <c r="BG59" s="836"/>
      <c r="BH59" s="836"/>
      <c r="BI59" s="836"/>
      <c r="BJ59" s="836"/>
      <c r="BK59" s="836"/>
      <c r="BL59" s="172"/>
      <c r="BM59" s="172"/>
      <c r="BN59" s="172"/>
      <c r="BO59" s="173"/>
      <c r="BP59" s="70"/>
    </row>
    <row r="60" spans="1:68" s="17" customFormat="1" ht="16.5" customHeight="1" x14ac:dyDescent="0.15">
      <c r="A60" s="4"/>
      <c r="B60" s="884"/>
      <c r="C60" s="1363"/>
      <c r="D60" s="1367" t="s">
        <v>164</v>
      </c>
      <c r="E60" s="1368"/>
      <c r="F60" s="1368"/>
      <c r="G60" s="1368"/>
      <c r="H60" s="1368"/>
      <c r="I60" s="1368"/>
      <c r="J60" s="1368"/>
      <c r="K60" s="1368"/>
      <c r="L60" s="1368"/>
      <c r="M60" s="1368"/>
      <c r="N60" s="1368"/>
      <c r="O60" s="1368"/>
      <c r="P60" s="1368"/>
      <c r="Q60" s="1368"/>
      <c r="R60" s="1368"/>
      <c r="S60" s="1368"/>
      <c r="T60" s="1369"/>
      <c r="U60" s="1366" t="s">
        <v>97</v>
      </c>
      <c r="V60" s="1366"/>
      <c r="W60" s="1355" t="s">
        <v>25</v>
      </c>
      <c r="X60" s="1355"/>
      <c r="Y60" s="1355"/>
      <c r="Z60" s="1365"/>
      <c r="AA60" s="1365"/>
      <c r="AB60" s="1365"/>
      <c r="AC60" s="1365"/>
      <c r="AD60" s="1365"/>
      <c r="AE60" s="1365"/>
      <c r="AF60" s="1365"/>
      <c r="AG60" s="1365"/>
      <c r="AH60" s="1355" t="s">
        <v>8</v>
      </c>
      <c r="AI60" s="1355"/>
      <c r="AJ60" s="1366" t="s">
        <v>97</v>
      </c>
      <c r="AK60" s="1366"/>
      <c r="AL60" s="1355" t="s">
        <v>26</v>
      </c>
      <c r="AM60" s="1355"/>
      <c r="AN60" s="1355"/>
      <c r="AO60" s="1365"/>
      <c r="AP60" s="1365"/>
      <c r="AQ60" s="1365"/>
      <c r="AR60" s="1365"/>
      <c r="AS60" s="1365"/>
      <c r="AT60" s="1365"/>
      <c r="AU60" s="1365"/>
      <c r="AV60" s="1365"/>
      <c r="AW60" s="1355" t="s">
        <v>8</v>
      </c>
      <c r="AX60" s="1355"/>
      <c r="AY60" s="1366" t="s">
        <v>97</v>
      </c>
      <c r="AZ60" s="1366"/>
      <c r="BA60" s="1355" t="s">
        <v>84</v>
      </c>
      <c r="BB60" s="1355"/>
      <c r="BC60" s="1355"/>
      <c r="BD60" s="1355"/>
      <c r="BE60" s="1355"/>
      <c r="BF60" s="1356"/>
      <c r="BG60" s="1356"/>
      <c r="BH60" s="1356"/>
      <c r="BI60" s="1356"/>
      <c r="BJ60" s="1356"/>
      <c r="BK60" s="1356"/>
      <c r="BL60" s="1356"/>
      <c r="BM60" s="1356"/>
      <c r="BN60" s="1355" t="s">
        <v>8</v>
      </c>
      <c r="BO60" s="1357"/>
    </row>
    <row r="61" spans="1:68" ht="16.5" customHeight="1" x14ac:dyDescent="0.4">
      <c r="B61" s="880" t="s">
        <v>162</v>
      </c>
      <c r="C61" s="1361"/>
      <c r="D61" s="970" t="s">
        <v>158</v>
      </c>
      <c r="E61" s="796"/>
      <c r="F61" s="796"/>
      <c r="G61" s="796"/>
      <c r="H61" s="796"/>
      <c r="I61" s="796"/>
      <c r="J61" s="796"/>
      <c r="K61" s="796"/>
      <c r="L61" s="797"/>
      <c r="M61" s="330"/>
      <c r="N61" s="330"/>
      <c r="O61" s="330"/>
      <c r="P61" s="330"/>
      <c r="Q61" s="330"/>
      <c r="R61" s="330"/>
      <c r="S61" s="330"/>
      <c r="T61" s="330"/>
      <c r="U61" s="330"/>
      <c r="V61" s="330"/>
      <c r="W61" s="330"/>
      <c r="X61" s="330"/>
      <c r="Y61" s="330"/>
      <c r="Z61" s="330"/>
      <c r="AA61" s="330"/>
      <c r="AB61" s="330"/>
      <c r="AC61" s="331"/>
      <c r="AD61" s="798" t="s">
        <v>7</v>
      </c>
      <c r="AE61" s="799"/>
      <c r="AF61" s="799"/>
      <c r="AG61" s="799"/>
      <c r="AH61" s="799"/>
      <c r="AI61" s="799"/>
      <c r="AJ61" s="799"/>
      <c r="AK61" s="799"/>
      <c r="AL61" s="799"/>
      <c r="AM61" s="799"/>
      <c r="AN61" s="800"/>
      <c r="AO61" s="901" t="s">
        <v>90</v>
      </c>
      <c r="AP61" s="902"/>
      <c r="AQ61" s="834"/>
      <c r="AR61" s="834"/>
      <c r="AS61" s="834"/>
      <c r="AT61" s="834"/>
      <c r="AU61" s="834" t="s">
        <v>353</v>
      </c>
      <c r="AV61" s="834"/>
      <c r="AW61" s="835"/>
      <c r="AX61" s="835"/>
      <c r="AY61" s="835"/>
      <c r="AZ61" s="835"/>
      <c r="BA61" s="835"/>
      <c r="BB61" s="835"/>
      <c r="BC61" s="835"/>
      <c r="BD61" s="835"/>
      <c r="BE61" s="835"/>
      <c r="BF61" s="175"/>
      <c r="BG61" s="175"/>
      <c r="BH61" s="175"/>
      <c r="BI61" s="175"/>
      <c r="BJ61" s="175"/>
      <c r="BK61" s="175"/>
      <c r="BL61" s="175"/>
      <c r="BM61" s="175"/>
      <c r="BN61" s="175"/>
      <c r="BO61" s="176"/>
      <c r="BP61" s="69"/>
    </row>
    <row r="62" spans="1:68" ht="16.5" customHeight="1" x14ac:dyDescent="0.4">
      <c r="B62" s="882"/>
      <c r="C62" s="1362"/>
      <c r="D62" s="1364" t="s">
        <v>80</v>
      </c>
      <c r="E62" s="819"/>
      <c r="F62" s="819"/>
      <c r="G62" s="819"/>
      <c r="H62" s="819"/>
      <c r="I62" s="819"/>
      <c r="J62" s="819"/>
      <c r="K62" s="820"/>
      <c r="L62" s="823"/>
      <c r="M62" s="824"/>
      <c r="N62" s="824"/>
      <c r="O62" s="824"/>
      <c r="P62" s="824"/>
      <c r="Q62" s="824"/>
      <c r="R62" s="824"/>
      <c r="S62" s="824"/>
      <c r="T62" s="824"/>
      <c r="U62" s="824"/>
      <c r="V62" s="824"/>
      <c r="W62" s="824"/>
      <c r="X62" s="824"/>
      <c r="Y62" s="824"/>
      <c r="Z62" s="824"/>
      <c r="AA62" s="824"/>
      <c r="AB62" s="824"/>
      <c r="AC62" s="825"/>
      <c r="AD62" s="801"/>
      <c r="AE62" s="802"/>
      <c r="AF62" s="802"/>
      <c r="AG62" s="802"/>
      <c r="AH62" s="802"/>
      <c r="AI62" s="802"/>
      <c r="AJ62" s="802"/>
      <c r="AK62" s="802"/>
      <c r="AL62" s="802"/>
      <c r="AM62" s="802"/>
      <c r="AN62" s="803"/>
      <c r="AO62" s="425"/>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6"/>
      <c r="BO62" s="427"/>
      <c r="BP62" s="70"/>
    </row>
    <row r="63" spans="1:68" ht="16.5" customHeight="1" x14ac:dyDescent="0.4">
      <c r="B63" s="882"/>
      <c r="C63" s="1362"/>
      <c r="D63" s="1012"/>
      <c r="E63" s="821"/>
      <c r="F63" s="821"/>
      <c r="G63" s="821"/>
      <c r="H63" s="821"/>
      <c r="I63" s="821"/>
      <c r="J63" s="821"/>
      <c r="K63" s="822"/>
      <c r="L63" s="826"/>
      <c r="M63" s="827"/>
      <c r="N63" s="827"/>
      <c r="O63" s="827"/>
      <c r="P63" s="827"/>
      <c r="Q63" s="827"/>
      <c r="R63" s="827"/>
      <c r="S63" s="827"/>
      <c r="T63" s="827"/>
      <c r="U63" s="827"/>
      <c r="V63" s="827"/>
      <c r="W63" s="827"/>
      <c r="X63" s="827"/>
      <c r="Y63" s="827"/>
      <c r="Z63" s="827"/>
      <c r="AA63" s="827"/>
      <c r="AB63" s="827"/>
      <c r="AC63" s="828"/>
      <c r="AD63" s="1012"/>
      <c r="AE63" s="821"/>
      <c r="AF63" s="821"/>
      <c r="AG63" s="821"/>
      <c r="AH63" s="821"/>
      <c r="AI63" s="821"/>
      <c r="AJ63" s="821"/>
      <c r="AK63" s="821"/>
      <c r="AL63" s="821"/>
      <c r="AM63" s="821"/>
      <c r="AN63" s="822"/>
      <c r="AO63" s="832" t="s">
        <v>16</v>
      </c>
      <c r="AP63" s="833"/>
      <c r="AQ63" s="833"/>
      <c r="AR63" s="833"/>
      <c r="AS63" s="836"/>
      <c r="AT63" s="836"/>
      <c r="AU63" s="836"/>
      <c r="AV63" s="836"/>
      <c r="AW63" s="836"/>
      <c r="AX63" s="837" t="s">
        <v>353</v>
      </c>
      <c r="AY63" s="837"/>
      <c r="AZ63" s="836"/>
      <c r="BA63" s="836"/>
      <c r="BB63" s="836"/>
      <c r="BC63" s="836"/>
      <c r="BD63" s="836"/>
      <c r="BE63" s="837" t="s">
        <v>353</v>
      </c>
      <c r="BF63" s="837"/>
      <c r="BG63" s="836"/>
      <c r="BH63" s="836"/>
      <c r="BI63" s="836"/>
      <c r="BJ63" s="836"/>
      <c r="BK63" s="836"/>
      <c r="BL63" s="172"/>
      <c r="BM63" s="172"/>
      <c r="BN63" s="172"/>
      <c r="BO63" s="173"/>
      <c r="BP63" s="70"/>
    </row>
    <row r="64" spans="1:68" s="17" customFormat="1" ht="16.5" customHeight="1" x14ac:dyDescent="0.15">
      <c r="A64" s="4"/>
      <c r="B64" s="884"/>
      <c r="C64" s="1363"/>
      <c r="D64" s="1367" t="s">
        <v>164</v>
      </c>
      <c r="E64" s="1368"/>
      <c r="F64" s="1368"/>
      <c r="G64" s="1368"/>
      <c r="H64" s="1368"/>
      <c r="I64" s="1368"/>
      <c r="J64" s="1368"/>
      <c r="K64" s="1368"/>
      <c r="L64" s="1368"/>
      <c r="M64" s="1368"/>
      <c r="N64" s="1368"/>
      <c r="O64" s="1368"/>
      <c r="P64" s="1368"/>
      <c r="Q64" s="1368"/>
      <c r="R64" s="1368"/>
      <c r="S64" s="1368"/>
      <c r="T64" s="1369"/>
      <c r="U64" s="1366" t="s">
        <v>97</v>
      </c>
      <c r="V64" s="1366"/>
      <c r="W64" s="1355" t="s">
        <v>25</v>
      </c>
      <c r="X64" s="1355"/>
      <c r="Y64" s="1355"/>
      <c r="Z64" s="1365"/>
      <c r="AA64" s="1365"/>
      <c r="AB64" s="1365"/>
      <c r="AC64" s="1365"/>
      <c r="AD64" s="1365"/>
      <c r="AE64" s="1365"/>
      <c r="AF64" s="1365"/>
      <c r="AG64" s="1365"/>
      <c r="AH64" s="1355" t="s">
        <v>8</v>
      </c>
      <c r="AI64" s="1355"/>
      <c r="AJ64" s="1366" t="s">
        <v>97</v>
      </c>
      <c r="AK64" s="1366"/>
      <c r="AL64" s="1355" t="s">
        <v>26</v>
      </c>
      <c r="AM64" s="1355"/>
      <c r="AN64" s="1355"/>
      <c r="AO64" s="1365"/>
      <c r="AP64" s="1365"/>
      <c r="AQ64" s="1365"/>
      <c r="AR64" s="1365"/>
      <c r="AS64" s="1365"/>
      <c r="AT64" s="1365"/>
      <c r="AU64" s="1365"/>
      <c r="AV64" s="1365"/>
      <c r="AW64" s="1355" t="s">
        <v>8</v>
      </c>
      <c r="AX64" s="1355"/>
      <c r="AY64" s="1366" t="s">
        <v>97</v>
      </c>
      <c r="AZ64" s="1366"/>
      <c r="BA64" s="1355" t="s">
        <v>84</v>
      </c>
      <c r="BB64" s="1355"/>
      <c r="BC64" s="1355"/>
      <c r="BD64" s="1355"/>
      <c r="BE64" s="1355"/>
      <c r="BF64" s="1356"/>
      <c r="BG64" s="1356"/>
      <c r="BH64" s="1356"/>
      <c r="BI64" s="1356"/>
      <c r="BJ64" s="1356"/>
      <c r="BK64" s="1356"/>
      <c r="BL64" s="1356"/>
      <c r="BM64" s="1356"/>
      <c r="BN64" s="1355" t="s">
        <v>8</v>
      </c>
      <c r="BO64" s="1357"/>
    </row>
    <row r="65" spans="1:103" ht="16.5" customHeight="1" x14ac:dyDescent="0.4">
      <c r="B65" s="1360" t="s">
        <v>85</v>
      </c>
      <c r="C65" s="1360"/>
      <c r="D65" s="1360"/>
      <c r="E65" s="1360"/>
      <c r="F65" s="1360"/>
      <c r="G65" s="1360"/>
      <c r="H65" s="1360"/>
      <c r="I65" s="1360"/>
      <c r="J65" s="1360"/>
      <c r="K65" s="1360"/>
      <c r="L65" s="1360"/>
      <c r="M65" s="1360"/>
      <c r="N65" s="1360"/>
      <c r="O65" s="1360"/>
      <c r="P65" s="1360"/>
      <c r="Q65" s="1360"/>
      <c r="R65" s="1360"/>
      <c r="S65" s="1360"/>
      <c r="T65" s="1360"/>
      <c r="U65" s="1360"/>
      <c r="V65" s="1360"/>
      <c r="W65" s="1360"/>
      <c r="X65" s="1360"/>
      <c r="Y65" s="1360"/>
      <c r="Z65" s="1360"/>
      <c r="AA65" s="1360"/>
      <c r="AB65" s="1360"/>
      <c r="AC65" s="1360"/>
      <c r="AD65" s="1360"/>
      <c r="AE65" s="1360"/>
      <c r="AF65" s="1360"/>
      <c r="AG65" s="1360"/>
      <c r="AH65" s="1360"/>
      <c r="AI65" s="1360"/>
      <c r="AJ65" s="1360"/>
      <c r="AK65" s="1360"/>
      <c r="AL65" s="1360"/>
      <c r="AM65" s="1360"/>
      <c r="AN65" s="1360"/>
      <c r="AO65" s="1360"/>
      <c r="AP65" s="1360"/>
      <c r="AQ65" s="1360"/>
      <c r="AR65" s="1360"/>
      <c r="AS65" s="1360"/>
      <c r="AT65" s="1360"/>
      <c r="AU65" s="1360"/>
      <c r="AV65" s="1360"/>
      <c r="AW65" s="1360"/>
      <c r="AX65" s="1360"/>
      <c r="AY65" s="1360"/>
      <c r="AZ65" s="1360"/>
      <c r="BA65" s="1360"/>
      <c r="BB65" s="1360"/>
      <c r="BC65" s="1360"/>
      <c r="BD65" s="1360"/>
      <c r="BE65" s="1360"/>
      <c r="BF65" s="1360"/>
      <c r="BG65" s="1360"/>
      <c r="BH65" s="1360"/>
      <c r="BI65" s="1360"/>
      <c r="BJ65" s="1360"/>
      <c r="BK65" s="1360"/>
      <c r="BL65" s="1360"/>
      <c r="BM65" s="1360"/>
      <c r="BN65" s="1360"/>
      <c r="BO65" s="1360"/>
    </row>
    <row r="66" spans="1:103" s="9" customFormat="1" ht="16.5" customHeight="1" x14ac:dyDescent="0.4">
      <c r="A66" s="8"/>
      <c r="B66" s="458" t="s">
        <v>165</v>
      </c>
      <c r="C66" s="458"/>
      <c r="D66" s="458"/>
      <c r="E66" s="457" t="s">
        <v>86</v>
      </c>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R66"/>
      <c r="BS66"/>
      <c r="BT66"/>
      <c r="BU66"/>
      <c r="BV66"/>
      <c r="BW66"/>
      <c r="BX66"/>
      <c r="BY66"/>
      <c r="BZ66"/>
      <c r="CA66"/>
      <c r="CB66"/>
      <c r="CC66"/>
      <c r="CD66"/>
      <c r="CE66"/>
      <c r="CF66"/>
      <c r="CG66"/>
      <c r="CH66"/>
      <c r="CI66"/>
      <c r="CJ66"/>
      <c r="CK66"/>
      <c r="CL66"/>
      <c r="CM66"/>
      <c r="CN66"/>
      <c r="CO66"/>
      <c r="CP66"/>
      <c r="CQ66"/>
      <c r="CR66"/>
      <c r="CS66"/>
      <c r="CT66"/>
      <c r="CU66"/>
      <c r="CV66"/>
      <c r="CW66"/>
      <c r="CX66"/>
      <c r="CY66"/>
    </row>
    <row r="67" spans="1:103" s="9" customFormat="1" ht="16.5" customHeight="1" x14ac:dyDescent="0.4">
      <c r="A67" s="8"/>
      <c r="B67" s="32"/>
      <c r="C67" s="32"/>
      <c r="D67" s="32"/>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7"/>
      <c r="BH67" s="457"/>
      <c r="BI67" s="457"/>
      <c r="BJ67" s="457"/>
      <c r="BK67" s="457"/>
      <c r="BL67" s="457"/>
      <c r="BM67" s="457"/>
      <c r="BN67" s="457"/>
      <c r="BO67" s="457"/>
      <c r="BR67"/>
      <c r="BS67"/>
      <c r="BT67"/>
      <c r="BU67"/>
      <c r="BV67"/>
      <c r="BW67"/>
      <c r="BX67"/>
      <c r="BY67"/>
      <c r="BZ67"/>
      <c r="CA67"/>
      <c r="CB67"/>
      <c r="CC67"/>
      <c r="CD67"/>
      <c r="CE67"/>
      <c r="CF67"/>
      <c r="CG67"/>
      <c r="CH67"/>
      <c r="CI67"/>
      <c r="CJ67"/>
      <c r="CK67"/>
      <c r="CL67"/>
      <c r="CM67"/>
      <c r="CN67"/>
      <c r="CO67"/>
      <c r="CP67"/>
      <c r="CQ67"/>
      <c r="CR67"/>
      <c r="CS67"/>
      <c r="CT67"/>
      <c r="CU67"/>
      <c r="CV67"/>
      <c r="CW67"/>
      <c r="CX67"/>
      <c r="CY67"/>
    </row>
    <row r="68" spans="1:103" customFormat="1" ht="16.5" customHeight="1" x14ac:dyDescent="0.4">
      <c r="A68" s="3"/>
      <c r="B68" s="7"/>
      <c r="C68" s="18"/>
      <c r="D68" s="18"/>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row>
    <row r="69" spans="1:103" ht="16.5" customHeight="1" x14ac:dyDescent="0.4">
      <c r="A69" s="11"/>
      <c r="B69" s="11"/>
      <c r="C69" s="14"/>
      <c r="D69" s="36"/>
      <c r="E69" s="36"/>
      <c r="F69" s="36"/>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6"/>
    </row>
    <row r="70" spans="1:103" ht="16.5" customHeight="1" thickBot="1" x14ac:dyDescent="0.45">
      <c r="B70" s="1323" t="s">
        <v>87</v>
      </c>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3"/>
      <c r="AB70" s="1323"/>
      <c r="AC70" s="1323"/>
      <c r="AD70" s="1323"/>
      <c r="AE70" s="1323"/>
      <c r="AF70" s="1323"/>
      <c r="AG70" s="1323"/>
      <c r="AH70" s="1323"/>
      <c r="AI70" s="1323"/>
      <c r="AJ70" s="1323"/>
      <c r="AK70" s="1323"/>
      <c r="AL70" s="1323"/>
      <c r="AM70" s="1323"/>
      <c r="AN70" s="1323"/>
      <c r="AO70" s="1323"/>
      <c r="AP70" s="1323"/>
      <c r="AQ70" s="1323"/>
      <c r="AR70" s="1323"/>
      <c r="AS70" s="1323"/>
      <c r="AT70" s="1323"/>
      <c r="AU70" s="1323"/>
      <c r="AV70" s="1323"/>
      <c r="AW70" s="1323"/>
      <c r="AX70" s="1323"/>
      <c r="AY70" s="1323"/>
      <c r="AZ70" s="1323"/>
      <c r="BA70" s="1323"/>
      <c r="BB70" s="1323"/>
      <c r="BC70" s="1323"/>
      <c r="BD70" s="1323"/>
      <c r="BE70" s="1324"/>
      <c r="BF70" s="1324"/>
      <c r="BG70" s="1324"/>
      <c r="BH70" s="1324"/>
      <c r="BI70" s="1324"/>
      <c r="BJ70" s="1324"/>
      <c r="BK70" s="1324"/>
      <c r="BL70" s="1324"/>
      <c r="BM70" s="1324"/>
      <c r="BN70" s="1324"/>
      <c r="BO70" s="1324"/>
    </row>
    <row r="71" spans="1:103" s="25" customFormat="1" ht="22.5" customHeight="1" x14ac:dyDescent="0.4">
      <c r="B71" s="512" t="s">
        <v>399</v>
      </c>
      <c r="C71" s="538"/>
      <c r="D71" s="538"/>
      <c r="E71" s="538"/>
      <c r="F71" s="538"/>
      <c r="G71" s="538"/>
      <c r="H71" s="538"/>
      <c r="I71" s="538"/>
      <c r="J71" s="538"/>
      <c r="K71" s="538"/>
      <c r="L71" s="539"/>
      <c r="M71" s="1325" t="s">
        <v>400</v>
      </c>
      <c r="N71" s="1326"/>
      <c r="O71" s="1326"/>
      <c r="P71" s="1326"/>
      <c r="Q71" s="1326"/>
      <c r="R71" s="1326"/>
      <c r="S71" s="1326"/>
      <c r="T71" s="1326"/>
      <c r="U71" s="1326"/>
      <c r="V71" s="1326"/>
      <c r="W71" s="1326"/>
      <c r="X71" s="1331" t="s">
        <v>401</v>
      </c>
      <c r="Y71" s="1332"/>
      <c r="Z71" s="1332"/>
      <c r="AA71" s="1332"/>
      <c r="AB71" s="1332"/>
      <c r="AC71" s="1332"/>
      <c r="AD71" s="1332"/>
      <c r="AE71" s="1332"/>
      <c r="AF71" s="1332"/>
      <c r="AG71" s="1332"/>
      <c r="AH71" s="1333"/>
      <c r="AI71" s="1332" t="s">
        <v>88</v>
      </c>
      <c r="AJ71" s="1332"/>
      <c r="AK71" s="1332"/>
      <c r="AL71" s="1332"/>
      <c r="AM71" s="1332"/>
      <c r="AN71" s="1332"/>
      <c r="AO71" s="1332"/>
      <c r="AP71" s="1332"/>
      <c r="AQ71" s="1332"/>
      <c r="AR71" s="1332"/>
      <c r="AS71" s="1340"/>
      <c r="AT71" s="1343" t="s">
        <v>405</v>
      </c>
      <c r="AU71" s="1332"/>
      <c r="AV71" s="1332"/>
      <c r="AW71" s="1332"/>
      <c r="AX71" s="1332"/>
      <c r="AY71" s="1332"/>
      <c r="AZ71" s="1332"/>
      <c r="BA71" s="1332"/>
      <c r="BB71" s="1332"/>
      <c r="BC71" s="1332"/>
      <c r="BD71" s="1332"/>
      <c r="BE71" s="1346" t="s">
        <v>89</v>
      </c>
      <c r="BF71" s="1347"/>
      <c r="BG71" s="1347"/>
      <c r="BH71" s="1347"/>
      <c r="BI71" s="1347"/>
      <c r="BJ71" s="1347"/>
      <c r="BK71" s="1347"/>
      <c r="BL71" s="1347"/>
      <c r="BM71" s="1347"/>
      <c r="BN71" s="1347"/>
      <c r="BO71" s="1348"/>
    </row>
    <row r="72" spans="1:103" s="25" customFormat="1" ht="22.5" customHeight="1" x14ac:dyDescent="0.4">
      <c r="B72" s="540"/>
      <c r="C72" s="541"/>
      <c r="D72" s="541"/>
      <c r="E72" s="541"/>
      <c r="F72" s="541"/>
      <c r="G72" s="541"/>
      <c r="H72" s="541"/>
      <c r="I72" s="541"/>
      <c r="J72" s="541"/>
      <c r="K72" s="541"/>
      <c r="L72" s="542"/>
      <c r="M72" s="1327"/>
      <c r="N72" s="1328"/>
      <c r="O72" s="1328"/>
      <c r="P72" s="1328"/>
      <c r="Q72" s="1328"/>
      <c r="R72" s="1328"/>
      <c r="S72" s="1328"/>
      <c r="T72" s="1328"/>
      <c r="U72" s="1328"/>
      <c r="V72" s="1328"/>
      <c r="W72" s="1328"/>
      <c r="X72" s="1334"/>
      <c r="Y72" s="1335"/>
      <c r="Z72" s="1335"/>
      <c r="AA72" s="1335"/>
      <c r="AB72" s="1335"/>
      <c r="AC72" s="1335"/>
      <c r="AD72" s="1335"/>
      <c r="AE72" s="1335"/>
      <c r="AF72" s="1335"/>
      <c r="AG72" s="1335"/>
      <c r="AH72" s="1336"/>
      <c r="AI72" s="1335"/>
      <c r="AJ72" s="1335"/>
      <c r="AK72" s="1335"/>
      <c r="AL72" s="1335"/>
      <c r="AM72" s="1335"/>
      <c r="AN72" s="1335"/>
      <c r="AO72" s="1335"/>
      <c r="AP72" s="1335"/>
      <c r="AQ72" s="1335"/>
      <c r="AR72" s="1335"/>
      <c r="AS72" s="1341"/>
      <c r="AT72" s="1344"/>
      <c r="AU72" s="1335"/>
      <c r="AV72" s="1335"/>
      <c r="AW72" s="1335"/>
      <c r="AX72" s="1335"/>
      <c r="AY72" s="1335"/>
      <c r="AZ72" s="1335"/>
      <c r="BA72" s="1335"/>
      <c r="BB72" s="1335"/>
      <c r="BC72" s="1335"/>
      <c r="BD72" s="1335"/>
      <c r="BE72" s="1349"/>
      <c r="BF72" s="1335"/>
      <c r="BG72" s="1335"/>
      <c r="BH72" s="1335"/>
      <c r="BI72" s="1335"/>
      <c r="BJ72" s="1335"/>
      <c r="BK72" s="1335"/>
      <c r="BL72" s="1335"/>
      <c r="BM72" s="1335"/>
      <c r="BN72" s="1335"/>
      <c r="BO72" s="1350"/>
    </row>
    <row r="73" spans="1:103" s="25" customFormat="1" ht="22.5" customHeight="1" x14ac:dyDescent="0.4">
      <c r="B73" s="540"/>
      <c r="C73" s="541"/>
      <c r="D73" s="541"/>
      <c r="E73" s="541"/>
      <c r="F73" s="541"/>
      <c r="G73" s="541"/>
      <c r="H73" s="541"/>
      <c r="I73" s="541"/>
      <c r="J73" s="541"/>
      <c r="K73" s="541"/>
      <c r="L73" s="542"/>
      <c r="M73" s="1327"/>
      <c r="N73" s="1328"/>
      <c r="O73" s="1328"/>
      <c r="P73" s="1328"/>
      <c r="Q73" s="1328"/>
      <c r="R73" s="1328"/>
      <c r="S73" s="1328"/>
      <c r="T73" s="1328"/>
      <c r="U73" s="1328"/>
      <c r="V73" s="1328"/>
      <c r="W73" s="1328"/>
      <c r="X73" s="1334"/>
      <c r="Y73" s="1335"/>
      <c r="Z73" s="1335"/>
      <c r="AA73" s="1335"/>
      <c r="AB73" s="1335"/>
      <c r="AC73" s="1335"/>
      <c r="AD73" s="1335"/>
      <c r="AE73" s="1335"/>
      <c r="AF73" s="1335"/>
      <c r="AG73" s="1335"/>
      <c r="AH73" s="1336"/>
      <c r="AI73" s="1335"/>
      <c r="AJ73" s="1335"/>
      <c r="AK73" s="1335"/>
      <c r="AL73" s="1335"/>
      <c r="AM73" s="1335"/>
      <c r="AN73" s="1335"/>
      <c r="AO73" s="1335"/>
      <c r="AP73" s="1335"/>
      <c r="AQ73" s="1335"/>
      <c r="AR73" s="1335"/>
      <c r="AS73" s="1341"/>
      <c r="AT73" s="1344"/>
      <c r="AU73" s="1335"/>
      <c r="AV73" s="1335"/>
      <c r="AW73" s="1335"/>
      <c r="AX73" s="1335"/>
      <c r="AY73" s="1335"/>
      <c r="AZ73" s="1335"/>
      <c r="BA73" s="1335"/>
      <c r="BB73" s="1335"/>
      <c r="BC73" s="1335"/>
      <c r="BD73" s="1335"/>
      <c r="BE73" s="1349"/>
      <c r="BF73" s="1335"/>
      <c r="BG73" s="1335"/>
      <c r="BH73" s="1335"/>
      <c r="BI73" s="1335"/>
      <c r="BJ73" s="1335"/>
      <c r="BK73" s="1335"/>
      <c r="BL73" s="1335"/>
      <c r="BM73" s="1335"/>
      <c r="BN73" s="1335"/>
      <c r="BO73" s="1350"/>
    </row>
    <row r="74" spans="1:103" s="25" customFormat="1" ht="22.5" customHeight="1" x14ac:dyDescent="0.4">
      <c r="B74" s="543"/>
      <c r="C74" s="544"/>
      <c r="D74" s="544"/>
      <c r="E74" s="544"/>
      <c r="F74" s="544"/>
      <c r="G74" s="544"/>
      <c r="H74" s="544"/>
      <c r="I74" s="544"/>
      <c r="J74" s="544"/>
      <c r="K74" s="544"/>
      <c r="L74" s="545"/>
      <c r="M74" s="1329"/>
      <c r="N74" s="1330"/>
      <c r="O74" s="1330"/>
      <c r="P74" s="1330"/>
      <c r="Q74" s="1330"/>
      <c r="R74" s="1330"/>
      <c r="S74" s="1330"/>
      <c r="T74" s="1330"/>
      <c r="U74" s="1330"/>
      <c r="V74" s="1330"/>
      <c r="W74" s="1330"/>
      <c r="X74" s="1337"/>
      <c r="Y74" s="1338"/>
      <c r="Z74" s="1338"/>
      <c r="AA74" s="1338"/>
      <c r="AB74" s="1338"/>
      <c r="AC74" s="1338"/>
      <c r="AD74" s="1338"/>
      <c r="AE74" s="1338"/>
      <c r="AF74" s="1338"/>
      <c r="AG74" s="1338"/>
      <c r="AH74" s="1339"/>
      <c r="AI74" s="1338"/>
      <c r="AJ74" s="1338"/>
      <c r="AK74" s="1338"/>
      <c r="AL74" s="1338"/>
      <c r="AM74" s="1338"/>
      <c r="AN74" s="1338"/>
      <c r="AO74" s="1338"/>
      <c r="AP74" s="1338"/>
      <c r="AQ74" s="1338"/>
      <c r="AR74" s="1338"/>
      <c r="AS74" s="1342"/>
      <c r="AT74" s="1345"/>
      <c r="AU74" s="1338"/>
      <c r="AV74" s="1338"/>
      <c r="AW74" s="1338"/>
      <c r="AX74" s="1338"/>
      <c r="AY74" s="1338"/>
      <c r="AZ74" s="1338"/>
      <c r="BA74" s="1338"/>
      <c r="BB74" s="1338"/>
      <c r="BC74" s="1338"/>
      <c r="BD74" s="1338"/>
      <c r="BE74" s="1351"/>
      <c r="BF74" s="1338"/>
      <c r="BG74" s="1338"/>
      <c r="BH74" s="1338"/>
      <c r="BI74" s="1338"/>
      <c r="BJ74" s="1338"/>
      <c r="BK74" s="1338"/>
      <c r="BL74" s="1338"/>
      <c r="BM74" s="1338"/>
      <c r="BN74" s="1338"/>
      <c r="BO74" s="1352"/>
    </row>
    <row r="75" spans="1:103" s="14" customFormat="1" ht="16.5" customHeight="1" x14ac:dyDescent="0.4">
      <c r="B75" s="1317"/>
      <c r="C75" s="1306"/>
      <c r="D75" s="1306"/>
      <c r="E75" s="1306"/>
      <c r="F75" s="1306" t="s">
        <v>193</v>
      </c>
      <c r="G75" s="1306"/>
      <c r="H75" s="1306"/>
      <c r="I75" s="1306"/>
      <c r="J75" s="1306"/>
      <c r="K75" s="1306" t="s">
        <v>194</v>
      </c>
      <c r="L75" s="1353"/>
      <c r="M75" s="1320"/>
      <c r="N75" s="1321"/>
      <c r="O75" s="1321"/>
      <c r="P75" s="1321"/>
      <c r="Q75" s="1321"/>
      <c r="R75" s="1321"/>
      <c r="S75" s="1321"/>
      <c r="T75" s="1321"/>
      <c r="U75" s="1321"/>
      <c r="V75" s="1306" t="s">
        <v>8</v>
      </c>
      <c r="W75" s="1306"/>
      <c r="X75" s="473"/>
      <c r="Y75" s="1321"/>
      <c r="Z75" s="1321"/>
      <c r="AA75" s="1321"/>
      <c r="AB75" s="1321"/>
      <c r="AC75" s="1321"/>
      <c r="AD75" s="1321"/>
      <c r="AE75" s="1321"/>
      <c r="AF75" s="1321"/>
      <c r="AG75" s="1306" t="s">
        <v>8</v>
      </c>
      <c r="AH75" s="1322"/>
      <c r="AI75" s="1321"/>
      <c r="AJ75" s="1321"/>
      <c r="AK75" s="1321"/>
      <c r="AL75" s="1321"/>
      <c r="AM75" s="1321"/>
      <c r="AN75" s="1321"/>
      <c r="AO75" s="1321"/>
      <c r="AP75" s="1321"/>
      <c r="AQ75" s="1321"/>
      <c r="AR75" s="1306" t="s">
        <v>8</v>
      </c>
      <c r="AS75" s="477"/>
      <c r="AT75" s="1320"/>
      <c r="AU75" s="1321"/>
      <c r="AV75" s="1321"/>
      <c r="AW75" s="1321"/>
      <c r="AX75" s="1321"/>
      <c r="AY75" s="1321"/>
      <c r="AZ75" s="1321"/>
      <c r="BA75" s="1321"/>
      <c r="BB75" s="1321"/>
      <c r="BC75" s="1306" t="s">
        <v>8</v>
      </c>
      <c r="BD75" s="1306"/>
      <c r="BE75" s="1358"/>
      <c r="BF75" s="1321"/>
      <c r="BG75" s="1321"/>
      <c r="BH75" s="1321"/>
      <c r="BI75" s="1321"/>
      <c r="BJ75" s="1321"/>
      <c r="BK75" s="1321"/>
      <c r="BL75" s="1321"/>
      <c r="BM75" s="1321"/>
      <c r="BN75" s="1306" t="s">
        <v>8</v>
      </c>
      <c r="BO75" s="1359"/>
    </row>
    <row r="76" spans="1:103" s="14" customFormat="1" ht="16.5" customHeight="1" x14ac:dyDescent="0.4">
      <c r="B76" s="1318"/>
      <c r="C76" s="1307"/>
      <c r="D76" s="1307"/>
      <c r="E76" s="1307"/>
      <c r="F76" s="1307" t="s">
        <v>193</v>
      </c>
      <c r="G76" s="1307"/>
      <c r="H76" s="1307"/>
      <c r="I76" s="1307"/>
      <c r="J76" s="1307"/>
      <c r="K76" s="1307" t="s">
        <v>194</v>
      </c>
      <c r="L76" s="1312"/>
      <c r="M76" s="1315"/>
      <c r="N76" s="1313"/>
      <c r="O76" s="1313"/>
      <c r="P76" s="1313"/>
      <c r="Q76" s="1313"/>
      <c r="R76" s="1313"/>
      <c r="S76" s="1313"/>
      <c r="T76" s="1313"/>
      <c r="U76" s="1313"/>
      <c r="V76" s="1314" t="s">
        <v>8</v>
      </c>
      <c r="W76" s="1314"/>
      <c r="X76" s="497"/>
      <c r="Y76" s="1313"/>
      <c r="Z76" s="1313"/>
      <c r="AA76" s="1313"/>
      <c r="AB76" s="1313"/>
      <c r="AC76" s="1313"/>
      <c r="AD76" s="1313"/>
      <c r="AE76" s="1313"/>
      <c r="AF76" s="1313"/>
      <c r="AG76" s="1314" t="s">
        <v>8</v>
      </c>
      <c r="AH76" s="1319"/>
      <c r="AI76" s="1313"/>
      <c r="AJ76" s="1313"/>
      <c r="AK76" s="1313"/>
      <c r="AL76" s="1313"/>
      <c r="AM76" s="1313"/>
      <c r="AN76" s="1313"/>
      <c r="AO76" s="1313"/>
      <c r="AP76" s="1313"/>
      <c r="AQ76" s="1313"/>
      <c r="AR76" s="1314" t="s">
        <v>8</v>
      </c>
      <c r="AS76" s="488"/>
      <c r="AT76" s="1315"/>
      <c r="AU76" s="1313"/>
      <c r="AV76" s="1313"/>
      <c r="AW76" s="1313"/>
      <c r="AX76" s="1313"/>
      <c r="AY76" s="1313"/>
      <c r="AZ76" s="1313"/>
      <c r="BA76" s="1313"/>
      <c r="BB76" s="1313"/>
      <c r="BC76" s="1314" t="s">
        <v>8</v>
      </c>
      <c r="BD76" s="1314"/>
      <c r="BE76" s="1316"/>
      <c r="BF76" s="1313"/>
      <c r="BG76" s="1313"/>
      <c r="BH76" s="1313"/>
      <c r="BI76" s="1313"/>
      <c r="BJ76" s="1313"/>
      <c r="BK76" s="1313"/>
      <c r="BL76" s="1313"/>
      <c r="BM76" s="1313"/>
      <c r="BN76" s="1314" t="s">
        <v>8</v>
      </c>
      <c r="BO76" s="1354"/>
    </row>
    <row r="77" spans="1:103" s="14" customFormat="1" ht="16.5" customHeight="1" thickBot="1" x14ac:dyDescent="0.45">
      <c r="B77" s="961"/>
      <c r="C77" s="962"/>
      <c r="D77" s="962"/>
      <c r="E77" s="962"/>
      <c r="F77" s="962" t="s">
        <v>193</v>
      </c>
      <c r="G77" s="962"/>
      <c r="H77" s="962"/>
      <c r="I77" s="962"/>
      <c r="J77" s="962"/>
      <c r="K77" s="962" t="s">
        <v>194</v>
      </c>
      <c r="L77" s="1305"/>
      <c r="M77" s="1299"/>
      <c r="N77" s="1300"/>
      <c r="O77" s="1300"/>
      <c r="P77" s="1300"/>
      <c r="Q77" s="1300"/>
      <c r="R77" s="1300"/>
      <c r="S77" s="1300"/>
      <c r="T77" s="1300"/>
      <c r="U77" s="1300"/>
      <c r="V77" s="962" t="s">
        <v>8</v>
      </c>
      <c r="W77" s="962"/>
      <c r="X77" s="1301"/>
      <c r="Y77" s="1300"/>
      <c r="Z77" s="1300"/>
      <c r="AA77" s="1300"/>
      <c r="AB77" s="1300"/>
      <c r="AC77" s="1300"/>
      <c r="AD77" s="1300"/>
      <c r="AE77" s="1300"/>
      <c r="AF77" s="1300"/>
      <c r="AG77" s="962" t="s">
        <v>8</v>
      </c>
      <c r="AH77" s="1302"/>
      <c r="AI77" s="1300"/>
      <c r="AJ77" s="1300"/>
      <c r="AK77" s="1300"/>
      <c r="AL77" s="1300"/>
      <c r="AM77" s="1300"/>
      <c r="AN77" s="1300"/>
      <c r="AO77" s="1300"/>
      <c r="AP77" s="1300"/>
      <c r="AQ77" s="1300"/>
      <c r="AR77" s="962" t="s">
        <v>8</v>
      </c>
      <c r="AS77" s="1303"/>
      <c r="AT77" s="1299"/>
      <c r="AU77" s="1300"/>
      <c r="AV77" s="1300"/>
      <c r="AW77" s="1300"/>
      <c r="AX77" s="1300"/>
      <c r="AY77" s="1300"/>
      <c r="AZ77" s="1300"/>
      <c r="BA77" s="1300"/>
      <c r="BB77" s="1300"/>
      <c r="BC77" s="962" t="s">
        <v>8</v>
      </c>
      <c r="BD77" s="1304"/>
      <c r="BE77" s="1308"/>
      <c r="BF77" s="1309"/>
      <c r="BG77" s="1309"/>
      <c r="BH77" s="1309"/>
      <c r="BI77" s="1309"/>
      <c r="BJ77" s="1309"/>
      <c r="BK77" s="1309"/>
      <c r="BL77" s="1309"/>
      <c r="BM77" s="1309"/>
      <c r="BN77" s="1310" t="s">
        <v>8</v>
      </c>
      <c r="BO77" s="1311"/>
    </row>
    <row r="78" spans="1:103" s="160" customFormat="1" ht="13.5" customHeight="1" x14ac:dyDescent="0.4">
      <c r="B78" s="456" t="s">
        <v>402</v>
      </c>
      <c r="C78" s="456"/>
      <c r="D78" s="456"/>
      <c r="E78" s="1026" t="s">
        <v>574</v>
      </c>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6"/>
      <c r="BA78" s="1026"/>
      <c r="BB78" s="1026"/>
      <c r="BC78" s="1026"/>
      <c r="BD78" s="1026"/>
      <c r="BE78" s="1026"/>
      <c r="BF78" s="1026"/>
      <c r="BG78" s="1026"/>
      <c r="BH78" s="1026"/>
      <c r="BI78" s="1026"/>
      <c r="BJ78" s="1026"/>
      <c r="BK78" s="1026"/>
      <c r="BL78" s="1026"/>
      <c r="BM78" s="1026"/>
      <c r="BN78" s="1026"/>
      <c r="BO78" s="1026"/>
    </row>
    <row r="79" spans="1:103" s="160" customFormat="1" ht="13.5" customHeight="1" x14ac:dyDescent="0.4">
      <c r="B79" s="159"/>
      <c r="C79" s="159"/>
      <c r="D79" s="159"/>
      <c r="E79" s="1026"/>
      <c r="F79" s="1026"/>
      <c r="G79" s="1026"/>
      <c r="H79" s="1026"/>
      <c r="I79" s="1026"/>
      <c r="J79" s="1026"/>
      <c r="K79" s="1026"/>
      <c r="L79" s="1026"/>
      <c r="M79" s="1026"/>
      <c r="N79" s="1026"/>
      <c r="O79" s="1026"/>
      <c r="P79" s="1026"/>
      <c r="Q79" s="1026"/>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6"/>
      <c r="BA79" s="1026"/>
      <c r="BB79" s="1026"/>
      <c r="BC79" s="1026"/>
      <c r="BD79" s="1026"/>
      <c r="BE79" s="1026"/>
      <c r="BF79" s="1026"/>
      <c r="BG79" s="1026"/>
      <c r="BH79" s="1026"/>
      <c r="BI79" s="1026"/>
      <c r="BJ79" s="1026"/>
      <c r="BK79" s="1026"/>
      <c r="BL79" s="1026"/>
      <c r="BM79" s="1026"/>
      <c r="BN79" s="1026"/>
      <c r="BO79" s="1026"/>
    </row>
    <row r="80" spans="1:103" s="299" customFormat="1" ht="13.5" customHeight="1" x14ac:dyDescent="0.4">
      <c r="B80" s="456" t="s">
        <v>403</v>
      </c>
      <c r="C80" s="456"/>
      <c r="D80" s="456"/>
      <c r="E80" s="459" t="s">
        <v>530</v>
      </c>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row>
    <row r="81" spans="1:113" s="299" customFormat="1" ht="13.5" customHeight="1" x14ac:dyDescent="0.4">
      <c r="B81" s="298"/>
      <c r="C81" s="298"/>
      <c r="D81" s="298"/>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59"/>
      <c r="AY81" s="459"/>
      <c r="AZ81" s="459"/>
      <c r="BA81" s="459"/>
      <c r="BB81" s="459"/>
      <c r="BC81" s="459"/>
      <c r="BD81" s="459"/>
      <c r="BE81" s="459"/>
      <c r="BF81" s="459"/>
      <c r="BG81" s="459"/>
      <c r="BH81" s="459"/>
      <c r="BI81" s="459"/>
      <c r="BJ81" s="459"/>
      <c r="BK81" s="459"/>
      <c r="BL81" s="459"/>
      <c r="BM81" s="459"/>
      <c r="BN81" s="459"/>
      <c r="BO81" s="459"/>
    </row>
    <row r="82" spans="1:113" s="63" customFormat="1" ht="13.5" customHeight="1" x14ac:dyDescent="0.35">
      <c r="A82" s="71"/>
      <c r="B82" s="456"/>
      <c r="C82" s="456"/>
      <c r="D82" s="456"/>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row>
    <row r="83" spans="1:113" s="63" customFormat="1" ht="13.5" customHeight="1" x14ac:dyDescent="0.35">
      <c r="A83" s="71"/>
      <c r="B83" s="80"/>
      <c r="C83" s="80"/>
      <c r="D83" s="80"/>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459"/>
      <c r="AS83" s="459"/>
      <c r="AT83" s="459"/>
      <c r="AU83" s="459"/>
      <c r="AV83" s="459"/>
      <c r="AW83" s="459"/>
      <c r="AX83" s="459"/>
      <c r="AY83" s="459"/>
      <c r="AZ83" s="459"/>
      <c r="BA83" s="459"/>
      <c r="BB83" s="459"/>
      <c r="BC83" s="459"/>
      <c r="BD83" s="459"/>
      <c r="BE83" s="459"/>
      <c r="BF83" s="459"/>
      <c r="BG83" s="459"/>
      <c r="BH83" s="459"/>
      <c r="BI83" s="459"/>
      <c r="BJ83" s="459"/>
      <c r="BK83" s="459"/>
      <c r="BL83" s="459"/>
      <c r="BM83" s="459"/>
      <c r="BN83" s="459"/>
      <c r="BO83" s="459"/>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row>
    <row r="84" spans="1:113" s="62" customFormat="1" ht="13.5" customHeight="1" x14ac:dyDescent="0.35">
      <c r="A84" s="64"/>
      <c r="B84" s="7"/>
      <c r="C84" s="61"/>
      <c r="D84" s="61"/>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row>
    <row r="85" spans="1:113" s="62" customFormat="1" ht="13.5" customHeight="1" x14ac:dyDescent="0.35">
      <c r="A85" s="64"/>
      <c r="B85" s="7"/>
      <c r="C85" s="61"/>
      <c r="D85" s="61"/>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59"/>
      <c r="AY85" s="459"/>
      <c r="AZ85" s="459"/>
      <c r="BA85" s="459"/>
      <c r="BB85" s="459"/>
      <c r="BC85" s="459"/>
      <c r="BD85" s="459"/>
      <c r="BE85" s="459"/>
      <c r="BF85" s="459"/>
      <c r="BG85" s="459"/>
      <c r="BH85" s="459"/>
      <c r="BI85" s="459"/>
      <c r="BJ85" s="459"/>
      <c r="BK85" s="459"/>
      <c r="BL85" s="459"/>
      <c r="BM85" s="459"/>
      <c r="BN85" s="459"/>
      <c r="BO85" s="459"/>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row>
    <row r="86" spans="1:113" s="63" customFormat="1" ht="13.5" customHeight="1" x14ac:dyDescent="0.35">
      <c r="A86" s="71"/>
      <c r="B86" s="456" t="s">
        <v>404</v>
      </c>
      <c r="C86" s="456"/>
      <c r="D86" s="456"/>
      <c r="E86" s="457" t="s">
        <v>575</v>
      </c>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7"/>
      <c r="AZ86" s="457"/>
      <c r="BA86" s="457"/>
      <c r="BB86" s="457"/>
      <c r="BC86" s="457"/>
      <c r="BD86" s="457"/>
      <c r="BE86" s="457"/>
      <c r="BF86" s="457"/>
      <c r="BG86" s="457"/>
      <c r="BH86" s="457"/>
      <c r="BI86" s="457"/>
      <c r="BJ86" s="457"/>
      <c r="BK86" s="457"/>
      <c r="BL86" s="457"/>
      <c r="BM86" s="457"/>
      <c r="BN86" s="457"/>
      <c r="BO86" s="457"/>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row>
    <row r="87" spans="1:113" s="21" customFormat="1" ht="13.5" customHeight="1" x14ac:dyDescent="0.35">
      <c r="A87" s="1"/>
      <c r="B87" s="7"/>
      <c r="C87" s="61"/>
      <c r="D87" s="61"/>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457"/>
      <c r="BA87" s="457"/>
      <c r="BB87" s="457"/>
      <c r="BC87" s="457"/>
      <c r="BD87" s="457"/>
      <c r="BE87" s="457"/>
      <c r="BF87" s="457"/>
      <c r="BG87" s="457"/>
      <c r="BH87" s="457"/>
      <c r="BI87" s="457"/>
      <c r="BJ87" s="457"/>
      <c r="BK87" s="457"/>
      <c r="BL87" s="457"/>
      <c r="BM87" s="457"/>
      <c r="BN87" s="457"/>
      <c r="BO87" s="457"/>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row>
    <row r="88" spans="1:113" s="63" customFormat="1" ht="13.5" customHeight="1" x14ac:dyDescent="0.35">
      <c r="A88" s="71"/>
      <c r="B88" s="456" t="s">
        <v>103</v>
      </c>
      <c r="C88" s="456"/>
      <c r="D88" s="456"/>
      <c r="E88" s="459" t="s">
        <v>579</v>
      </c>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59"/>
      <c r="AY88" s="459"/>
      <c r="AZ88" s="459"/>
      <c r="BA88" s="459"/>
      <c r="BB88" s="459"/>
      <c r="BC88" s="459"/>
      <c r="BD88" s="459"/>
      <c r="BE88" s="459"/>
      <c r="BF88" s="459"/>
      <c r="BG88" s="459"/>
      <c r="BH88" s="459"/>
      <c r="BI88" s="459"/>
      <c r="BJ88" s="459"/>
      <c r="BK88" s="459"/>
      <c r="BL88" s="459"/>
      <c r="BM88" s="459"/>
      <c r="BN88" s="459"/>
      <c r="BO88" s="459"/>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row>
    <row r="89" spans="1:113" s="63" customFormat="1" ht="13.5" customHeight="1" x14ac:dyDescent="0.35">
      <c r="A89" s="71"/>
      <c r="B89" s="80"/>
      <c r="C89" s="80"/>
      <c r="D89" s="80"/>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59"/>
      <c r="BJ89" s="459"/>
      <c r="BK89" s="459"/>
      <c r="BL89" s="459"/>
      <c r="BM89" s="459"/>
      <c r="BN89" s="459"/>
      <c r="BO89" s="459"/>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row>
    <row r="90" spans="1:113" s="63" customFormat="1" ht="13.5" customHeight="1" x14ac:dyDescent="0.35">
      <c r="A90" s="71"/>
      <c r="B90" s="80"/>
      <c r="C90" s="80"/>
      <c r="D90" s="80"/>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c r="BO90" s="459"/>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row>
    <row r="91" spans="1:113" s="63" customFormat="1" ht="13.5" customHeight="1" x14ac:dyDescent="0.35">
      <c r="A91" s="71"/>
      <c r="B91" s="80"/>
      <c r="C91" s="80"/>
      <c r="D91" s="80"/>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459"/>
      <c r="BA91" s="459"/>
      <c r="BB91" s="459"/>
      <c r="BC91" s="459"/>
      <c r="BD91" s="459"/>
      <c r="BE91" s="459"/>
      <c r="BF91" s="459"/>
      <c r="BG91" s="459"/>
      <c r="BH91" s="459"/>
      <c r="BI91" s="459"/>
      <c r="BJ91" s="459"/>
      <c r="BK91" s="459"/>
      <c r="BL91" s="459"/>
      <c r="BM91" s="459"/>
      <c r="BN91" s="459"/>
      <c r="BO91" s="459"/>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row>
    <row r="92" spans="1:113" s="63" customFormat="1" ht="13.5" customHeight="1" x14ac:dyDescent="0.35">
      <c r="A92" s="71"/>
      <c r="B92" s="80"/>
      <c r="C92" s="80"/>
      <c r="D92" s="80"/>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459"/>
      <c r="BA92" s="459"/>
      <c r="BB92" s="459"/>
      <c r="BC92" s="459"/>
      <c r="BD92" s="459"/>
      <c r="BE92" s="459"/>
      <c r="BF92" s="459"/>
      <c r="BG92" s="459"/>
      <c r="BH92" s="459"/>
      <c r="BI92" s="459"/>
      <c r="BJ92" s="459"/>
      <c r="BK92" s="459"/>
      <c r="BL92" s="459"/>
      <c r="BM92" s="459"/>
      <c r="BN92" s="459"/>
      <c r="BO92" s="459"/>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row>
    <row r="93" spans="1:113" s="21" customFormat="1" ht="13.5" customHeight="1" x14ac:dyDescent="0.35">
      <c r="A93" s="1"/>
      <c r="B93" s="7"/>
      <c r="C93" s="61"/>
      <c r="D93" s="61"/>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459"/>
      <c r="BA93" s="459"/>
      <c r="BB93" s="459"/>
      <c r="BC93" s="459"/>
      <c r="BD93" s="459"/>
      <c r="BE93" s="459"/>
      <c r="BF93" s="459"/>
      <c r="BG93" s="459"/>
      <c r="BH93" s="459"/>
      <c r="BI93" s="459"/>
      <c r="BJ93" s="459"/>
      <c r="BK93" s="459"/>
      <c r="BL93" s="459"/>
      <c r="BM93" s="459"/>
      <c r="BN93" s="459"/>
      <c r="BO93" s="459"/>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row>
    <row r="94" spans="1:113" ht="36" customHeight="1" x14ac:dyDescent="0.4">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59"/>
      <c r="BL94" s="459"/>
      <c r="BM94" s="459"/>
      <c r="BN94" s="459"/>
      <c r="BO94" s="459"/>
    </row>
    <row r="95" spans="1:113" ht="16.5" customHeight="1" x14ac:dyDescent="0.4"/>
    <row r="96" spans="1:113"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sheetData>
  <mergeCells count="351">
    <mergeCell ref="AQ61:AT61"/>
    <mergeCell ref="AU61:AV61"/>
    <mergeCell ref="AW61:BE61"/>
    <mergeCell ref="BF60:BM60"/>
    <mergeCell ref="AQ57:AT57"/>
    <mergeCell ref="AU57:AV57"/>
    <mergeCell ref="AW57:BE57"/>
    <mergeCell ref="AO47:AP47"/>
    <mergeCell ref="BG55:BK55"/>
    <mergeCell ref="AQ53:AT53"/>
    <mergeCell ref="AU53:AV53"/>
    <mergeCell ref="AS59:AW59"/>
    <mergeCell ref="AX59:AY59"/>
    <mergeCell ref="AZ59:BD59"/>
    <mergeCell ref="BE59:BF59"/>
    <mergeCell ref="BG59:BK59"/>
    <mergeCell ref="AW43:BE43"/>
    <mergeCell ref="AS45:AW45"/>
    <mergeCell ref="AX45:AY45"/>
    <mergeCell ref="AZ45:BD45"/>
    <mergeCell ref="BE45:BF45"/>
    <mergeCell ref="BG45:BK45"/>
    <mergeCell ref="AW47:BE47"/>
    <mergeCell ref="AS49:AW49"/>
    <mergeCell ref="AX49:AY49"/>
    <mergeCell ref="AZ49:BD49"/>
    <mergeCell ref="BE49:BF49"/>
    <mergeCell ref="BG49:BK49"/>
    <mergeCell ref="AO48:BO48"/>
    <mergeCell ref="AO46:AV46"/>
    <mergeCell ref="C7:BN9"/>
    <mergeCell ref="A4:BP4"/>
    <mergeCell ref="A5:BP5"/>
    <mergeCell ref="D10:F10"/>
    <mergeCell ref="G10:BO10"/>
    <mergeCell ref="BB2:BF2"/>
    <mergeCell ref="BG2:BH2"/>
    <mergeCell ref="BI2:BJ2"/>
    <mergeCell ref="BK2:BL2"/>
    <mergeCell ref="BM2:BN2"/>
    <mergeCell ref="BO2:BP2"/>
    <mergeCell ref="AT2:BA2"/>
    <mergeCell ref="D6:M6"/>
    <mergeCell ref="N6:R6"/>
    <mergeCell ref="S6:U6"/>
    <mergeCell ref="V6:Y6"/>
    <mergeCell ref="Z6:AB6"/>
    <mergeCell ref="AC6:AE6"/>
    <mergeCell ref="AF6:AJ6"/>
    <mergeCell ref="AK6:AM6"/>
    <mergeCell ref="AN6:AQ6"/>
    <mergeCell ref="AR6:BB6"/>
    <mergeCell ref="D11:F11"/>
    <mergeCell ref="G11:BO11"/>
    <mergeCell ref="D12:F12"/>
    <mergeCell ref="D13:F13"/>
    <mergeCell ref="B18:G20"/>
    <mergeCell ref="D14:F14"/>
    <mergeCell ref="AO20:AR20"/>
    <mergeCell ref="AS20:BO20"/>
    <mergeCell ref="AS17:AY17"/>
    <mergeCell ref="AZ17:BA17"/>
    <mergeCell ref="BB17:BE17"/>
    <mergeCell ref="BF17:BG17"/>
    <mergeCell ref="BH17:BK17"/>
    <mergeCell ref="BL17:BM17"/>
    <mergeCell ref="BN17:BO17"/>
    <mergeCell ref="AL18:AN20"/>
    <mergeCell ref="AO18:AP18"/>
    <mergeCell ref="AQ18:AS18"/>
    <mergeCell ref="AT18:AU18"/>
    <mergeCell ref="AV18:BA18"/>
    <mergeCell ref="H18:Z20"/>
    <mergeCell ref="I25:R25"/>
    <mergeCell ref="D27:M27"/>
    <mergeCell ref="N27:O27"/>
    <mergeCell ref="P27:U27"/>
    <mergeCell ref="V27:W27"/>
    <mergeCell ref="X27:AE27"/>
    <mergeCell ref="AF25:AM25"/>
    <mergeCell ref="B22:BO22"/>
    <mergeCell ref="B16:BO16"/>
    <mergeCell ref="B17:G17"/>
    <mergeCell ref="H17:Z17"/>
    <mergeCell ref="AA17:AE20"/>
    <mergeCell ref="AF17:AK20"/>
    <mergeCell ref="B25:H25"/>
    <mergeCell ref="S25:T25"/>
    <mergeCell ref="U25:X25"/>
    <mergeCell ref="Y25:Z25"/>
    <mergeCell ref="AA25:AC25"/>
    <mergeCell ref="AD25:AE25"/>
    <mergeCell ref="AN25:BO25"/>
    <mergeCell ref="AL17:AR17"/>
    <mergeCell ref="AO19:BO19"/>
    <mergeCell ref="AN26:BO27"/>
    <mergeCell ref="B27:C27"/>
    <mergeCell ref="BF28:BG28"/>
    <mergeCell ref="BH28:BK28"/>
    <mergeCell ref="BL28:BM28"/>
    <mergeCell ref="BN28:BO28"/>
    <mergeCell ref="AA33:AF33"/>
    <mergeCell ref="BA31:BB31"/>
    <mergeCell ref="AK31:AT31"/>
    <mergeCell ref="B31:F31"/>
    <mergeCell ref="G31:AJ31"/>
    <mergeCell ref="BM32:BO32"/>
    <mergeCell ref="AG33:AJ33"/>
    <mergeCell ref="AK33:AT33"/>
    <mergeCell ref="AU33:BO33"/>
    <mergeCell ref="BJ32:BL32"/>
    <mergeCell ref="AU32:AW32"/>
    <mergeCell ref="B38:BO38"/>
    <mergeCell ref="B39:C42"/>
    <mergeCell ref="D39:K39"/>
    <mergeCell ref="L39:AC39"/>
    <mergeCell ref="AD39:AN41"/>
    <mergeCell ref="AO39:AP39"/>
    <mergeCell ref="AW42:AX42"/>
    <mergeCell ref="D40:K41"/>
    <mergeCell ref="L40:AC41"/>
    <mergeCell ref="AO40:BO40"/>
    <mergeCell ref="AO41:AR41"/>
    <mergeCell ref="D42:T42"/>
    <mergeCell ref="U42:V42"/>
    <mergeCell ref="AY42:AZ42"/>
    <mergeCell ref="BA42:BE42"/>
    <mergeCell ref="BF42:BM42"/>
    <mergeCell ref="BN42:BO42"/>
    <mergeCell ref="AS41:AW41"/>
    <mergeCell ref="AX41:AY41"/>
    <mergeCell ref="AZ41:BD41"/>
    <mergeCell ref="BE41:BF41"/>
    <mergeCell ref="BG41:BK41"/>
    <mergeCell ref="B35:D35"/>
    <mergeCell ref="E35:BO35"/>
    <mergeCell ref="AQ39:AT39"/>
    <mergeCell ref="AU39:AV39"/>
    <mergeCell ref="AW39:BE39"/>
    <mergeCell ref="AY46:AZ46"/>
    <mergeCell ref="BA46:BE46"/>
    <mergeCell ref="BF46:BM46"/>
    <mergeCell ref="BN46:BO46"/>
    <mergeCell ref="W42:Y42"/>
    <mergeCell ref="Z42:AG42"/>
    <mergeCell ref="AO43:AP43"/>
    <mergeCell ref="AJ42:AK42"/>
    <mergeCell ref="AL42:AN42"/>
    <mergeCell ref="AO42:AV42"/>
    <mergeCell ref="L44:AC45"/>
    <mergeCell ref="AO44:BO44"/>
    <mergeCell ref="AO45:AR45"/>
    <mergeCell ref="AW46:AX46"/>
    <mergeCell ref="AH42:AI42"/>
    <mergeCell ref="Z46:AG46"/>
    <mergeCell ref="AH46:AI46"/>
    <mergeCell ref="AJ46:AK46"/>
    <mergeCell ref="AL46:AN46"/>
    <mergeCell ref="B43:C46"/>
    <mergeCell ref="D43:K43"/>
    <mergeCell ref="L43:AC43"/>
    <mergeCell ref="AD43:AN45"/>
    <mergeCell ref="D44:K45"/>
    <mergeCell ref="AQ47:AT47"/>
    <mergeCell ref="AU47:AV47"/>
    <mergeCell ref="D46:T46"/>
    <mergeCell ref="U46:V46"/>
    <mergeCell ref="W46:Y46"/>
    <mergeCell ref="AQ43:AT43"/>
    <mergeCell ref="AU43:AV43"/>
    <mergeCell ref="D48:K49"/>
    <mergeCell ref="L48:AC49"/>
    <mergeCell ref="B47:C50"/>
    <mergeCell ref="D47:K47"/>
    <mergeCell ref="L47:AC47"/>
    <mergeCell ref="AD47:AN49"/>
    <mergeCell ref="AW53:BE53"/>
    <mergeCell ref="AS55:AW55"/>
    <mergeCell ref="AX55:AY55"/>
    <mergeCell ref="AZ55:BD55"/>
    <mergeCell ref="BE55:BF55"/>
    <mergeCell ref="AW50:AX50"/>
    <mergeCell ref="AY50:AZ50"/>
    <mergeCell ref="BA50:BE50"/>
    <mergeCell ref="BF50:BM50"/>
    <mergeCell ref="AO50:AV50"/>
    <mergeCell ref="AU51:BO51"/>
    <mergeCell ref="AO49:AR49"/>
    <mergeCell ref="D50:T50"/>
    <mergeCell ref="U50:V50"/>
    <mergeCell ref="W50:Y50"/>
    <mergeCell ref="Z50:AG50"/>
    <mergeCell ref="AH50:AI50"/>
    <mergeCell ref="AJ50:AK50"/>
    <mergeCell ref="AL50:AN50"/>
    <mergeCell ref="BN50:BO50"/>
    <mergeCell ref="B53:C56"/>
    <mergeCell ref="D53:K53"/>
    <mergeCell ref="L53:AC53"/>
    <mergeCell ref="D56:T56"/>
    <mergeCell ref="U56:V56"/>
    <mergeCell ref="D58:K59"/>
    <mergeCell ref="L58:AC59"/>
    <mergeCell ref="AO58:BO58"/>
    <mergeCell ref="AO59:AR59"/>
    <mergeCell ref="AL56:AN56"/>
    <mergeCell ref="AO56:AV56"/>
    <mergeCell ref="AW56:AX56"/>
    <mergeCell ref="AD53:AN55"/>
    <mergeCell ref="AO53:AP53"/>
    <mergeCell ref="D54:K55"/>
    <mergeCell ref="L54:AC55"/>
    <mergeCell ref="AO54:BO54"/>
    <mergeCell ref="AO55:AR55"/>
    <mergeCell ref="AY56:AZ56"/>
    <mergeCell ref="BA56:BE56"/>
    <mergeCell ref="BF56:BM56"/>
    <mergeCell ref="BN56:BO56"/>
    <mergeCell ref="D60:T60"/>
    <mergeCell ref="U60:V60"/>
    <mergeCell ref="W60:Y60"/>
    <mergeCell ref="Z60:AG60"/>
    <mergeCell ref="AH60:AI60"/>
    <mergeCell ref="W56:Y56"/>
    <mergeCell ref="Z56:AG56"/>
    <mergeCell ref="AH56:AI56"/>
    <mergeCell ref="AJ56:AK56"/>
    <mergeCell ref="BN60:BO60"/>
    <mergeCell ref="AO64:AV64"/>
    <mergeCell ref="B57:C60"/>
    <mergeCell ref="D57:K57"/>
    <mergeCell ref="L57:AC57"/>
    <mergeCell ref="AD57:AN59"/>
    <mergeCell ref="AO57:AP57"/>
    <mergeCell ref="AJ60:AK60"/>
    <mergeCell ref="AL60:AN60"/>
    <mergeCell ref="AO60:AV60"/>
    <mergeCell ref="AW60:AX60"/>
    <mergeCell ref="AY60:AZ60"/>
    <mergeCell ref="BA60:BE60"/>
    <mergeCell ref="D64:T64"/>
    <mergeCell ref="U64:V64"/>
    <mergeCell ref="W64:Y64"/>
    <mergeCell ref="Z64:AG64"/>
    <mergeCell ref="AH64:AI64"/>
    <mergeCell ref="AJ64:AK64"/>
    <mergeCell ref="AL64:AN64"/>
    <mergeCell ref="AW64:AX64"/>
    <mergeCell ref="AY64:AZ64"/>
    <mergeCell ref="AO62:BO62"/>
    <mergeCell ref="AO63:AR63"/>
    <mergeCell ref="K75:L75"/>
    <mergeCell ref="AI75:AQ75"/>
    <mergeCell ref="BN76:BO76"/>
    <mergeCell ref="BA64:BE64"/>
    <mergeCell ref="BF64:BM64"/>
    <mergeCell ref="BN64:BO64"/>
    <mergeCell ref="AR75:AS75"/>
    <mergeCell ref="AT75:BB75"/>
    <mergeCell ref="BC75:BD75"/>
    <mergeCell ref="BE75:BM75"/>
    <mergeCell ref="BN75:BO75"/>
    <mergeCell ref="B65:BO65"/>
    <mergeCell ref="B61:C64"/>
    <mergeCell ref="D61:K61"/>
    <mergeCell ref="L61:AC61"/>
    <mergeCell ref="AD61:AN63"/>
    <mergeCell ref="AO61:AP61"/>
    <mergeCell ref="D62:K63"/>
    <mergeCell ref="L62:AC63"/>
    <mergeCell ref="AS63:AW63"/>
    <mergeCell ref="AX63:AY63"/>
    <mergeCell ref="AZ63:BD63"/>
    <mergeCell ref="BE63:BF63"/>
    <mergeCell ref="BG63:BK63"/>
    <mergeCell ref="B66:D66"/>
    <mergeCell ref="E66:BO68"/>
    <mergeCell ref="B70:BO70"/>
    <mergeCell ref="B71:L74"/>
    <mergeCell ref="M71:W74"/>
    <mergeCell ref="X71:AH74"/>
    <mergeCell ref="AI71:AS74"/>
    <mergeCell ref="AT71:BD74"/>
    <mergeCell ref="BE71:BO74"/>
    <mergeCell ref="F75:G75"/>
    <mergeCell ref="F76:G76"/>
    <mergeCell ref="B86:D86"/>
    <mergeCell ref="E86:BO87"/>
    <mergeCell ref="BE77:BM77"/>
    <mergeCell ref="BN77:BO77"/>
    <mergeCell ref="K76:L76"/>
    <mergeCell ref="AI76:AQ76"/>
    <mergeCell ref="AR76:AS76"/>
    <mergeCell ref="AT76:BB76"/>
    <mergeCell ref="BC76:BD76"/>
    <mergeCell ref="BE76:BM76"/>
    <mergeCell ref="B75:E75"/>
    <mergeCell ref="B76:E76"/>
    <mergeCell ref="H75:J75"/>
    <mergeCell ref="H76:J76"/>
    <mergeCell ref="M76:U76"/>
    <mergeCell ref="V76:W76"/>
    <mergeCell ref="X76:AF76"/>
    <mergeCell ref="AG76:AH76"/>
    <mergeCell ref="M75:U75"/>
    <mergeCell ref="V75:W75"/>
    <mergeCell ref="X75:AF75"/>
    <mergeCell ref="AG75:AH75"/>
    <mergeCell ref="B88:D88"/>
    <mergeCell ref="M77:U77"/>
    <mergeCell ref="V77:W77"/>
    <mergeCell ref="X77:AF77"/>
    <mergeCell ref="AG77:AH77"/>
    <mergeCell ref="B82:D82"/>
    <mergeCell ref="AR77:AS77"/>
    <mergeCell ref="AT77:BB77"/>
    <mergeCell ref="BC77:BD77"/>
    <mergeCell ref="AI77:AQ77"/>
    <mergeCell ref="K77:L77"/>
    <mergeCell ref="F77:G77"/>
    <mergeCell ref="B77:E77"/>
    <mergeCell ref="H77:J77"/>
    <mergeCell ref="E88:BO94"/>
    <mergeCell ref="B78:D78"/>
    <mergeCell ref="E78:BO79"/>
    <mergeCell ref="B80:D80"/>
    <mergeCell ref="E80:BO85"/>
    <mergeCell ref="B23:R24"/>
    <mergeCell ref="S23:T24"/>
    <mergeCell ref="U23:X24"/>
    <mergeCell ref="Y23:Z24"/>
    <mergeCell ref="AA23:AE24"/>
    <mergeCell ref="AF23:AM24"/>
    <mergeCell ref="AN23:BO24"/>
    <mergeCell ref="AX32:AZ32"/>
    <mergeCell ref="BA32:BC32"/>
    <mergeCell ref="B28:AQ28"/>
    <mergeCell ref="AZ28:BA28"/>
    <mergeCell ref="BB28:BE28"/>
    <mergeCell ref="AR28:AY28"/>
    <mergeCell ref="AG32:AJ32"/>
    <mergeCell ref="AK32:AT32"/>
    <mergeCell ref="BI31:BO31"/>
    <mergeCell ref="G32:P33"/>
    <mergeCell ref="Q32:Z32"/>
    <mergeCell ref="AA32:AF32"/>
    <mergeCell ref="Q33:Z33"/>
    <mergeCell ref="B26:AE26"/>
    <mergeCell ref="AF26:AM27"/>
    <mergeCell ref="BD32:BF32"/>
    <mergeCell ref="BG32:BI32"/>
  </mergeCells>
  <phoneticPr fontId="1"/>
  <printOptions horizontalCentered="1"/>
  <pageMargins left="0.51181102362204722" right="0.31496062992125984" top="0.55118110236220474" bottom="0.15748031496062992" header="0.31496062992125984" footer="0.31496062992125984"/>
  <pageSetup paperSize="9" scale="95" firstPageNumber="8" orientation="portrait" useFirstPageNumber="1"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1-1請求書（代理）未幼稚園</vt:lpstr>
      <vt:lpstr>1-2請求金額内訳書（代理）未幼稚園</vt:lpstr>
      <vt:lpstr>債権者登録</vt:lpstr>
      <vt:lpstr>債権者登録（記載要領）</vt:lpstr>
      <vt:lpstr>2請求書（償還）預かり保育等</vt:lpstr>
      <vt:lpstr>3-1請求書（代理）一時預かり</vt:lpstr>
      <vt:lpstr>3-2請求金額内訳書（代理）一時預かり</vt:lpstr>
      <vt:lpstr>3-3提供証明書（代理用・自動入力）</vt:lpstr>
      <vt:lpstr>4請求書（償還）認可外等</vt:lpstr>
      <vt:lpstr>5-1領収証兼提供証明書（未幼稚園）</vt:lpstr>
      <vt:lpstr>5-2領収証兼提供証明書（認可外等）</vt:lpstr>
      <vt:lpstr>5-3提供証明書</vt:lpstr>
      <vt:lpstr>6活動報告書</vt:lpstr>
      <vt:lpstr>'1-1請求書（代理）未幼稚園'!Print_Area</vt:lpstr>
      <vt:lpstr>'1-2請求金額内訳書（代理）未幼稚園'!Print_Area</vt:lpstr>
      <vt:lpstr>'2請求書（償還）預かり保育等'!Print_Area</vt:lpstr>
      <vt:lpstr>'3-1請求書（代理）一時預かり'!Print_Area</vt:lpstr>
      <vt:lpstr>'3-2請求金額内訳書（代理）一時預かり'!Print_Area</vt:lpstr>
      <vt:lpstr>'3-3提供証明書（代理用・自動入力）'!Print_Area</vt:lpstr>
      <vt:lpstr>'4請求書（償還）認可外等'!Print_Area</vt:lpstr>
      <vt:lpstr>'5-1領収証兼提供証明書（未幼稚園）'!Print_Area</vt:lpstr>
      <vt:lpstr>'5-2領収証兼提供証明書（認可外等）'!Print_Area</vt:lpstr>
      <vt:lpstr>'5-3提供証明書'!Print_Area</vt:lpstr>
      <vt:lpstr>'6活動報告書'!Print_Area</vt:lpstr>
      <vt:lpstr>債権者登録!Print_Area</vt:lpstr>
      <vt:lpstr>'債権者登録（記載要領）'!Print_Area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2023-04-12T06:31:23Z</dcterms:modified>
</cp:coreProperties>
</file>