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200" windowHeight="9960"/>
  </bookViews>
  <sheets>
    <sheet name="クロス集計（家族構成別）" sheetId="18" r:id="rId1"/>
  </sheets>
  <definedNames>
    <definedName name="_xlnm._FilterDatabase" localSheetId="0" hidden="1">'クロス集計（家族構成別）'!$A$1:$R$1476</definedName>
    <definedName name="_xlnm.Print_Area" localSheetId="0">'クロス集計（家族構成別）'!$A$1:$R$1476</definedName>
  </definedNames>
  <calcPr calcId="152511"/>
</workbook>
</file>

<file path=xl/sharedStrings.xml><?xml version="1.0" encoding="utf-8"?>
<sst xmlns="http://schemas.openxmlformats.org/spreadsheetml/2006/main" count="12945" uniqueCount="426">
  <si>
    <t>SA</t>
  </si>
  <si>
    <t>MA</t>
  </si>
  <si>
    <t>回答方式</t>
    <rPh sb="0" eb="2">
      <t>カイトウ</t>
    </rPh>
    <rPh sb="2" eb="4">
      <t>ホウシキ</t>
    </rPh>
    <phoneticPr fontId="2"/>
  </si>
  <si>
    <t>n</t>
    <phoneticPr fontId="2"/>
  </si>
  <si>
    <t>その他</t>
  </si>
  <si>
    <t>上段：回答数
下段：割合（％）</t>
    <rPh sb="0" eb="2">
      <t>ジョウダン</t>
    </rPh>
    <rPh sb="3" eb="6">
      <t>カイトウスウ</t>
    </rPh>
    <rPh sb="7" eb="9">
      <t>ゲダン</t>
    </rPh>
    <rPh sb="10" eb="12">
      <t>ワリアイ</t>
    </rPh>
    <phoneticPr fontId="2"/>
  </si>
  <si>
    <t>女性</t>
  </si>
  <si>
    <t>男性</t>
  </si>
  <si>
    <t>20～24歳</t>
  </si>
  <si>
    <t>25～29歳</t>
  </si>
  <si>
    <t>30～34歳</t>
  </si>
  <si>
    <t>35～39歳</t>
  </si>
  <si>
    <t>40～44歳</t>
  </si>
  <si>
    <t>45～49歳</t>
  </si>
  <si>
    <t>50～54歳</t>
  </si>
  <si>
    <t>55～59歳</t>
  </si>
  <si>
    <t>60～64歳</t>
  </si>
  <si>
    <t>65～69歳</t>
  </si>
  <si>
    <t>70～74歳</t>
  </si>
  <si>
    <t>75～79歳</t>
  </si>
  <si>
    <t>80～84歳</t>
  </si>
  <si>
    <t>85歳以上</t>
  </si>
  <si>
    <t>（自営業）農・林・漁業</t>
  </si>
  <si>
    <t>（自営業）商・工・サービス業</t>
  </si>
  <si>
    <t>（自営業）自由業</t>
  </si>
  <si>
    <t>（家族従事者）農・林・漁業</t>
  </si>
  <si>
    <t>（家族従事者）商・工・サービス業</t>
  </si>
  <si>
    <t>（家族従事者）自由業</t>
  </si>
  <si>
    <t>（勤め人）管理職</t>
  </si>
  <si>
    <t>（勤め人）事務職・専門技術職</t>
  </si>
  <si>
    <t>（勤め人）技能・労務職</t>
  </si>
  <si>
    <t>家事専業</t>
  </si>
  <si>
    <t>学生</t>
  </si>
  <si>
    <t>北区</t>
  </si>
  <si>
    <t>東区</t>
  </si>
  <si>
    <t>中央区</t>
  </si>
  <si>
    <t>江南区</t>
  </si>
  <si>
    <t>秋葉区</t>
  </si>
  <si>
    <t>南区</t>
  </si>
  <si>
    <t>西区</t>
  </si>
  <si>
    <t>西蒲区</t>
  </si>
  <si>
    <t>単身</t>
  </si>
  <si>
    <t>夫婦のみ</t>
  </si>
  <si>
    <t>２世代（親と子）</t>
  </si>
  <si>
    <t>関心がある</t>
  </si>
  <si>
    <t>どちらかといえば関心がない</t>
  </si>
  <si>
    <t>関心がない</t>
  </si>
  <si>
    <t>わからない</t>
  </si>
  <si>
    <t>積極的にしている</t>
  </si>
  <si>
    <t>できるだけするようにしている</t>
  </si>
  <si>
    <t>したいと思っているが、あまりしていない</t>
  </si>
  <si>
    <t>したいと思っているが、実際にはしていない</t>
  </si>
  <si>
    <t>したいとは思わないし、していない</t>
  </si>
  <si>
    <t>自分や家族の食事や食生活に関心がないから</t>
  </si>
  <si>
    <t>食事や食生活への関心はあるが、食費を安くすることの方が重要だから</t>
  </si>
  <si>
    <t>食事や食生活を特に意識しなくても問題はないから</t>
  </si>
  <si>
    <t>「食育」自体についてよく知らないから</t>
  </si>
  <si>
    <t>活動や行動をしたくても情報が入手できないから</t>
  </si>
  <si>
    <t>何らかの行動をしている</t>
  </si>
  <si>
    <t>全く行動していない</t>
  </si>
  <si>
    <t>大切だと思う</t>
  </si>
  <si>
    <t>あまり大切だと思わない</t>
  </si>
  <si>
    <t>全く大切だと思わない</t>
  </si>
  <si>
    <t>受け継いでいる</t>
  </si>
  <si>
    <t>受け継いでいない</t>
  </si>
  <si>
    <t>伝えている</t>
  </si>
  <si>
    <t>伝えていない</t>
  </si>
  <si>
    <t>いつも選ぶようにしている</t>
  </si>
  <si>
    <t>ほとんど選ばない</t>
  </si>
  <si>
    <t>全く選ばない</t>
  </si>
  <si>
    <t>１日３回以上</t>
  </si>
  <si>
    <t>１日２回</t>
  </si>
  <si>
    <t>１日１回</t>
  </si>
  <si>
    <t>ほとんどしていない</t>
  </si>
  <si>
    <t>いつも気を付けて実践している</t>
  </si>
  <si>
    <t>気を付けて実践している</t>
  </si>
  <si>
    <t>あまり気を付けて実践していない</t>
  </si>
  <si>
    <t>全く気を付けて実践していない</t>
  </si>
  <si>
    <t>意識しているし、できていると思う</t>
  </si>
  <si>
    <t>意識しているし、だいたいできていると思う</t>
  </si>
  <si>
    <t>意識しているが、あまりできていないと思う</t>
  </si>
  <si>
    <t>意識していない</t>
  </si>
  <si>
    <t>ほとんど毎日食べる</t>
  </si>
  <si>
    <t>週に３～４回食べる</t>
  </si>
  <si>
    <t>週に１～２回食べる</t>
  </si>
  <si>
    <t>ほとんど食べない</t>
  </si>
  <si>
    <t>食欲がないから</t>
  </si>
  <si>
    <t>太りたくないから</t>
  </si>
  <si>
    <t>時間がないから</t>
  </si>
  <si>
    <t>食べないことが習慣となっているから</t>
  </si>
  <si>
    <t>朝食が用意されていないから</t>
  </si>
  <si>
    <t>仕事などで時間が不規則だから</t>
  </si>
  <si>
    <t>よくかめないから</t>
  </si>
  <si>
    <t>あまり大切だとは思わない</t>
  </si>
  <si>
    <t>大切だと思わない</t>
  </si>
  <si>
    <t>週に４～５日食べる</t>
  </si>
  <si>
    <t>週に２～３日食べる</t>
  </si>
  <si>
    <t>週に１日程度食べる</t>
  </si>
  <si>
    <t>楽しく食べることができる</t>
  </si>
  <si>
    <t>家族とのコミュニケーションを図ることができる</t>
  </si>
  <si>
    <t>規則正しい時間に食べることができる</t>
  </si>
  <si>
    <t>栄養バランスの良い食事を食べることができる</t>
  </si>
  <si>
    <t>安心・安全な食事を食べることができる</t>
  </si>
  <si>
    <t>食事マナーを身に付けることができる</t>
  </si>
  <si>
    <t>食文化を伝えることができる</t>
  </si>
  <si>
    <t>食の知識や興味を増やすことができる</t>
  </si>
  <si>
    <t>調理や配膳、買い物など、食事作りに参加することができる</t>
  </si>
  <si>
    <t>よくかんで味わって食べることができる</t>
  </si>
  <si>
    <t>とてもそう思う</t>
  </si>
  <si>
    <t>そう思う</t>
  </si>
  <si>
    <t>どちらともいえない</t>
  </si>
  <si>
    <t>全くそう思わない</t>
  </si>
  <si>
    <t>食べている</t>
  </si>
  <si>
    <t>どちらかといえば食べている</t>
  </si>
  <si>
    <t>どちらかといえば食べていない</t>
  </si>
  <si>
    <t>食べていない</t>
  </si>
  <si>
    <t>何でもかんで食べることができる</t>
  </si>
  <si>
    <t>一部かめない食べ物がある</t>
  </si>
  <si>
    <t>かめない食べ物が多い</t>
  </si>
  <si>
    <t>かんで食べることはできない</t>
  </si>
  <si>
    <t>農薬や食品添加物</t>
  </si>
  <si>
    <t>輸入食品</t>
  </si>
  <si>
    <t>食中毒</t>
  </si>
  <si>
    <t>飲食店等の衛生管理</t>
  </si>
  <si>
    <t>遺伝子組み換え食品</t>
  </si>
  <si>
    <t>食品表示</t>
  </si>
  <si>
    <t>持っていると思う</t>
  </si>
  <si>
    <t>ある程度持っていると思う</t>
  </si>
  <si>
    <t>あまり持っていないと思う</t>
  </si>
  <si>
    <t>いつも判断している</t>
  </si>
  <si>
    <t>判断している</t>
  </si>
  <si>
    <t>あまり判断していない</t>
  </si>
  <si>
    <t>全く判断していない</t>
  </si>
  <si>
    <t>十分に行われていると感じている</t>
  </si>
  <si>
    <t>ほぼ十分に行われていると感じている</t>
  </si>
  <si>
    <t>やや不十分だと感じている</t>
  </si>
  <si>
    <t>不十分だと感じている</t>
  </si>
  <si>
    <t>良い</t>
  </si>
  <si>
    <t>まあ良い</t>
  </si>
  <si>
    <t>普通</t>
  </si>
  <si>
    <t>あまり良くない</t>
  </si>
  <si>
    <t>良くない</t>
  </si>
  <si>
    <t>十分とれている</t>
  </si>
  <si>
    <t>まあまあとれている</t>
  </si>
  <si>
    <t>あまりとれていない</t>
  </si>
  <si>
    <t>全くとれていない</t>
  </si>
  <si>
    <t>体を動かして運動する</t>
  </si>
  <si>
    <t>テレビを見たり、ラジオを聴く</t>
  </si>
  <si>
    <t>家族や友人に悩みを聞いてもらう</t>
  </si>
  <si>
    <t>解決をあきらめて放棄する</t>
  </si>
  <si>
    <t>我慢して耐える</t>
  </si>
  <si>
    <t>何とかなると楽観的に考えようと努める</t>
  </si>
  <si>
    <t>刺激や興奮を求める</t>
  </si>
  <si>
    <t>酒を飲む</t>
  </si>
  <si>
    <t>たばこ(加熱式たばこも含む)を吸う</t>
  </si>
  <si>
    <t>食べる</t>
  </si>
  <si>
    <t>特にない</t>
  </si>
  <si>
    <t>している</t>
  </si>
  <si>
    <t>定期的ではないが、時々している</t>
  </si>
  <si>
    <t>していない</t>
  </si>
  <si>
    <t>ある</t>
  </si>
  <si>
    <t>ない</t>
  </si>
  <si>
    <t>実行していないし、実行しようとも考えていない</t>
  </si>
  <si>
    <t>実行していないが、実行しようと考えている</t>
  </si>
  <si>
    <t>実行しているが、まだ習慣化していない</t>
  </si>
  <si>
    <t>実行しており、十分に習慣化している</t>
  </si>
  <si>
    <t>行った</t>
  </si>
  <si>
    <t>行わなかった</t>
  </si>
  <si>
    <t>週に３日以上（年間１５６日以上）</t>
  </si>
  <si>
    <t>週に２日程度（年間１０４日～１５５日）</t>
  </si>
  <si>
    <t>週に１日程度（年間５２日～１０３日）</t>
  </si>
  <si>
    <t>月に１～３日程度（年間１２～５１日）</t>
  </si>
  <si>
    <t>３ヵ月に１～２日程度（年間４日～１１日）</t>
  </si>
  <si>
    <t>年に１～３日</t>
  </si>
  <si>
    <t>吸う（紙巻きたばこ）</t>
  </si>
  <si>
    <t>やめた</t>
  </si>
  <si>
    <t>吸わない</t>
  </si>
  <si>
    <t>ほぼ毎日</t>
  </si>
  <si>
    <t>週に数回</t>
  </si>
  <si>
    <t>週に１回</t>
  </si>
  <si>
    <t>月１回</t>
  </si>
  <si>
    <t>全くない</t>
  </si>
  <si>
    <t>行かなかった</t>
  </si>
  <si>
    <t>不明・無回答</t>
  </si>
  <si>
    <t/>
  </si>
  <si>
    <t>全体</t>
  </si>
  <si>
    <t>-</t>
  </si>
  <si>
    <t>言葉も意味も良く知っていた</t>
  </si>
  <si>
    <t>言葉も知っていたし、意味も大体知っていた</t>
  </si>
  <si>
    <t>言葉は知っていたが、意味はあまり知らなかった</t>
  </si>
  <si>
    <t>言葉は知っていたが、意味は知らなかった</t>
  </si>
  <si>
    <t>言葉も意味も知らなかった（今回の調査で初めて聞いた）</t>
  </si>
  <si>
    <t>毎日</t>
  </si>
  <si>
    <t>週５～６日</t>
  </si>
  <si>
    <t>週３～４日</t>
  </si>
  <si>
    <t>週１～２日</t>
  </si>
  <si>
    <t>月に１～３日</t>
  </si>
  <si>
    <t>飲まない、やめた（１年以上やめている）</t>
  </si>
  <si>
    <t>日本酒１合未満</t>
  </si>
  <si>
    <t>日本酒１合以上～２合未満</t>
  </si>
  <si>
    <t>日本酒２合以上～３合未満</t>
  </si>
  <si>
    <t>日本酒３合以上～４合未満</t>
  </si>
  <si>
    <t>日本酒４合以上～５合未満</t>
  </si>
  <si>
    <t>日本酒５合以上</t>
  </si>
  <si>
    <t>受けた</t>
  </si>
  <si>
    <t>受けていない</t>
  </si>
  <si>
    <t>使用している</t>
  </si>
  <si>
    <t>使用していない</t>
  </si>
  <si>
    <t>実践して、半年以上継続している</t>
  </si>
  <si>
    <t>実践しているが、半年未満である</t>
  </si>
  <si>
    <t>時々気を付けているが、継続的ではない</t>
  </si>
  <si>
    <t>現在していないし、しようとも思わない</t>
  </si>
  <si>
    <t>適切な食事</t>
  </si>
  <si>
    <t>定期的な運動</t>
  </si>
  <si>
    <t>週に複数回の体重計測</t>
  </si>
  <si>
    <t>新潟市が実施する特定健康診査など</t>
  </si>
  <si>
    <t>職場での健康診断</t>
  </si>
  <si>
    <t>学校での健康診断</t>
  </si>
  <si>
    <t>人間ドック</t>
  </si>
  <si>
    <t>いずれの健診も受けていない</t>
  </si>
  <si>
    <t>胃がん検診</t>
  </si>
  <si>
    <t>肺がん検診</t>
  </si>
  <si>
    <t>大腸がん検診</t>
  </si>
  <si>
    <t>子宮頸がん検診</t>
  </si>
  <si>
    <t>乳がん検診</t>
  </si>
  <si>
    <t>いずれのがん検診も受けていない</t>
  </si>
  <si>
    <t>新潟市がん検診</t>
  </si>
  <si>
    <t>職場検診</t>
  </si>
  <si>
    <t>健康なので受ける必要がない</t>
  </si>
  <si>
    <t>費用が高い</t>
  </si>
  <si>
    <t>受けるのが面倒・時間がない</t>
  </si>
  <si>
    <t>がん検診の対象ではない</t>
  </si>
  <si>
    <t>心配な時はいつでも医療機関を受診できるから</t>
  </si>
  <si>
    <t>がん検診の制度を知らなかった</t>
  </si>
  <si>
    <t>強い方だと思う</t>
  </si>
  <si>
    <t>どちらかといえば強い方だと思う</t>
  </si>
  <si>
    <t>どちらかといえば弱い方だと思う</t>
  </si>
  <si>
    <t>弱い方だと思う</t>
  </si>
  <si>
    <t>食生活などの生活習慣の改善のための活動</t>
  </si>
  <si>
    <t>スポーツ・文化・芸術に関係した活動</t>
  </si>
  <si>
    <t>まちづくりのための活動</t>
  </si>
  <si>
    <t>子どもを対象とした活動</t>
  </si>
  <si>
    <t>高齢者を対象とした活動</t>
  </si>
  <si>
    <t>防犯・防災に関係した活動</t>
  </si>
  <si>
    <t>自然や環境を守るための活動</t>
  </si>
  <si>
    <t>上記以外の活動</t>
  </si>
  <si>
    <t>いる</t>
  </si>
  <si>
    <t>いない</t>
  </si>
  <si>
    <t>民間のツアーなど</t>
  </si>
  <si>
    <t>地方自治体や地域の取組</t>
  </si>
  <si>
    <t>学校や幼稚園、保育園での取組</t>
  </si>
  <si>
    <t>ぜひ参加したい</t>
  </si>
  <si>
    <t>内容によっては参加したい</t>
  </si>
  <si>
    <t>参加したいと思わない</t>
  </si>
  <si>
    <t>20～29歳</t>
  </si>
  <si>
    <t>30～39歳</t>
  </si>
  <si>
    <t>40～49歳</t>
  </si>
  <si>
    <t>50～59歳</t>
  </si>
  <si>
    <t>60～69歳</t>
  </si>
  <si>
    <t>70歳以上</t>
  </si>
  <si>
    <t>140cm未満</t>
  </si>
  <si>
    <t>140cm以上150cm未満</t>
  </si>
  <si>
    <t>150cm以上160cm未満</t>
  </si>
  <si>
    <t>160cm以上170cm未満</t>
  </si>
  <si>
    <t>170cm以上180cm未満</t>
  </si>
  <si>
    <t>180cm以上</t>
  </si>
  <si>
    <t>40kg未満</t>
  </si>
  <si>
    <t>40kg以上50kg未満</t>
  </si>
  <si>
    <t>50kg以上60kg未満</t>
  </si>
  <si>
    <t>60kg以上70kg未満</t>
  </si>
  <si>
    <t>70kg以上80kg未満</t>
  </si>
  <si>
    <t>80kg以上90kg未満</t>
  </si>
  <si>
    <t>90kg以上100kg未満</t>
  </si>
  <si>
    <t>100kg以上</t>
  </si>
  <si>
    <t>低体重（やせ）（18.5未満）</t>
  </si>
  <si>
    <t>普通（18.5以上25.0未満）</t>
  </si>
  <si>
    <t>肥満（25.0以上）</t>
  </si>
  <si>
    <t>０回</t>
  </si>
  <si>
    <t>１～３回</t>
  </si>
  <si>
    <t>４～６回</t>
  </si>
  <si>
    <t>７～８回</t>
  </si>
  <si>
    <t>９～１０回</t>
  </si>
  <si>
    <t>１１～１３回</t>
  </si>
  <si>
    <t>１４回</t>
  </si>
  <si>
    <t>30分未満</t>
  </si>
  <si>
    <t>30分以上１時間未満</t>
  </si>
  <si>
    <t>１時間以上２時間未満</t>
  </si>
  <si>
    <t>２時間以上３時間未満</t>
  </si>
  <si>
    <t>３時間以上</t>
  </si>
  <si>
    <t>0本</t>
  </si>
  <si>
    <t>1～9本</t>
  </si>
  <si>
    <t>10～19本</t>
  </si>
  <si>
    <t>20～27本</t>
  </si>
  <si>
    <t>28本以上</t>
  </si>
  <si>
    <t>20本以上（再掲）</t>
    <rPh sb="6" eb="8">
      <t>サイケイ</t>
    </rPh>
    <phoneticPr fontId="2"/>
  </si>
  <si>
    <t>24本以上（再掲）</t>
    <rPh sb="6" eb="8">
      <t>サイケイ</t>
    </rPh>
    <phoneticPr fontId="2"/>
  </si>
  <si>
    <t>２世代</t>
  </si>
  <si>
    <t>３世代</t>
  </si>
  <si>
    <t>あなたは、新潟市における食の安心・安全の確保に対する取組が、十分に行われていると感じていますか。一番近いものをお選びください。</t>
    <phoneticPr fontId="2"/>
  </si>
  <si>
    <t>『関心がある』</t>
    <rPh sb="1" eb="3">
      <t>カンシン</t>
    </rPh>
    <phoneticPr fontId="2"/>
  </si>
  <si>
    <t>『関心がない』</t>
    <rPh sb="1" eb="3">
      <t>カンシン</t>
    </rPh>
    <phoneticPr fontId="2"/>
  </si>
  <si>
    <t>『している』</t>
    <phoneticPr fontId="2"/>
  </si>
  <si>
    <t>『選ぶ』</t>
    <rPh sb="1" eb="2">
      <t>エラ</t>
    </rPh>
    <phoneticPr fontId="2"/>
  </si>
  <si>
    <t>『選ばない』</t>
    <rPh sb="1" eb="2">
      <t>エラ</t>
    </rPh>
    <phoneticPr fontId="2"/>
  </si>
  <si>
    <t>『実践している』</t>
    <rPh sb="1" eb="3">
      <t>ジッセン</t>
    </rPh>
    <phoneticPr fontId="2"/>
  </si>
  <si>
    <t>『実践していない』</t>
    <rPh sb="1" eb="3">
      <t>ジッセン</t>
    </rPh>
    <phoneticPr fontId="2"/>
  </si>
  <si>
    <t>『できている』</t>
    <phoneticPr fontId="2"/>
  </si>
  <si>
    <t>『できていない』</t>
    <phoneticPr fontId="2"/>
  </si>
  <si>
    <t>『そう思う』</t>
    <rPh sb="3" eb="4">
      <t>オモ</t>
    </rPh>
    <phoneticPr fontId="2"/>
  </si>
  <si>
    <t>『そう思わない』</t>
    <rPh sb="3" eb="4">
      <t>オモ</t>
    </rPh>
    <phoneticPr fontId="2"/>
  </si>
  <si>
    <t>『食べている』</t>
    <rPh sb="1" eb="2">
      <t>タ</t>
    </rPh>
    <phoneticPr fontId="2"/>
  </si>
  <si>
    <t>『食べていない』</t>
    <rPh sb="1" eb="2">
      <t>タ</t>
    </rPh>
    <phoneticPr fontId="2"/>
  </si>
  <si>
    <t>『持っている』</t>
    <rPh sb="1" eb="2">
      <t>モ</t>
    </rPh>
    <phoneticPr fontId="2"/>
  </si>
  <si>
    <t>『持っていない』</t>
    <rPh sb="1" eb="2">
      <t>モ</t>
    </rPh>
    <phoneticPr fontId="2"/>
  </si>
  <si>
    <t>『判断している』</t>
    <rPh sb="1" eb="3">
      <t>ハンダン</t>
    </rPh>
    <phoneticPr fontId="2"/>
  </si>
  <si>
    <t>『判断していない』</t>
    <rPh sb="1" eb="3">
      <t>ハンダン</t>
    </rPh>
    <phoneticPr fontId="2"/>
  </si>
  <si>
    <t>『十分』</t>
    <rPh sb="1" eb="3">
      <t>ジュウブン</t>
    </rPh>
    <phoneticPr fontId="2"/>
  </si>
  <si>
    <t>『不十分』</t>
    <rPh sb="1" eb="4">
      <t>フジュウブン</t>
    </rPh>
    <phoneticPr fontId="2"/>
  </si>
  <si>
    <t>『良い』</t>
    <rPh sb="1" eb="2">
      <t>ヨ</t>
    </rPh>
    <phoneticPr fontId="2"/>
  </si>
  <si>
    <t>『良くない』</t>
    <rPh sb="1" eb="2">
      <t>ヨ</t>
    </rPh>
    <phoneticPr fontId="2"/>
  </si>
  <si>
    <t>『とれている』</t>
    <phoneticPr fontId="2"/>
  </si>
  <si>
    <t>『とれていない』</t>
    <phoneticPr fontId="2"/>
  </si>
  <si>
    <t>『実行していない』</t>
    <rPh sb="1" eb="3">
      <t>ジッコウ</t>
    </rPh>
    <phoneticPr fontId="2"/>
  </si>
  <si>
    <t>『実行している』</t>
    <rPh sb="1" eb="3">
      <t>ジッコウ</t>
    </rPh>
    <phoneticPr fontId="2"/>
  </si>
  <si>
    <t>『理解度』※意味も知っている</t>
    <rPh sb="1" eb="4">
      <t>リカイド</t>
    </rPh>
    <rPh sb="6" eb="8">
      <t>イミ</t>
    </rPh>
    <rPh sb="9" eb="10">
      <t>シ</t>
    </rPh>
    <phoneticPr fontId="2"/>
  </si>
  <si>
    <t>『知名度』※言葉は知っている</t>
    <rPh sb="1" eb="4">
      <t>チメイド</t>
    </rPh>
    <rPh sb="6" eb="8">
      <t>コトバ</t>
    </rPh>
    <rPh sb="9" eb="10">
      <t>シ</t>
    </rPh>
    <phoneticPr fontId="2"/>
  </si>
  <si>
    <t>『強い方』</t>
    <rPh sb="1" eb="2">
      <t>ツヨ</t>
    </rPh>
    <rPh sb="3" eb="4">
      <t>ホウ</t>
    </rPh>
    <phoneticPr fontId="2"/>
  </si>
  <si>
    <t>『弱い方』</t>
    <rPh sb="1" eb="2">
      <t>ヨワ</t>
    </rPh>
    <rPh sb="3" eb="4">
      <t>ホウ</t>
    </rPh>
    <phoneticPr fontId="2"/>
  </si>
  <si>
    <t>『参加したい』</t>
    <rPh sb="1" eb="3">
      <t>サンカ</t>
    </rPh>
    <phoneticPr fontId="2"/>
  </si>
  <si>
    <t>問１　あなたの性別はどちらですか。</t>
  </si>
  <si>
    <t>問２　あなたの年齢はおいくつですか。</t>
  </si>
  <si>
    <t>問２　あなたの年齢はおいくつですか。（10歳刻み）</t>
  </si>
  <si>
    <t>問３　あなたのご職業は何ですか。</t>
  </si>
  <si>
    <t>問４　あなたのお住まいは、次のどの区に該当しますか。</t>
  </si>
  <si>
    <t>問５　あなたの世帯の家族構成は、次のうちどれに当たりますか。</t>
  </si>
  <si>
    <t>問6　身長（区分）</t>
  </si>
  <si>
    <t>問6　体重（区分）</t>
  </si>
  <si>
    <t>BMI（区分）</t>
  </si>
  <si>
    <t>問７　あなたは、食（食事や食習慣）に関心がありますか。</t>
  </si>
  <si>
    <t>問８　あなたは、日頃、「食育」を何らかの形で実践していますか。</t>
  </si>
  <si>
    <t>問８-1　あなたが食育を実践していない理由は何ですか。</t>
  </si>
  <si>
    <t>問９　食べ物を無駄にしないように、あなたは何らかの行動をしていますか。</t>
  </si>
  <si>
    <t>問10　地域や家庭で受け継がれてきた伝統的な料理や作法が大切だと思いますか。</t>
  </si>
  <si>
    <t>問11　あなたは、郷土料理や伝統料理など、地域や家庭で受け継がれてきた料理や味、箸づかいなどの食べ方・作法を受け継いでいますか。</t>
  </si>
  <si>
    <t>問11-1あなたは、郷土料理や伝統料理など、地域や家庭で受け継がれてきた料理や味、箸づかいなどの食べ方・作法を地域や次世代（子どもや孫）に対して伝えていますか。</t>
  </si>
  <si>
    <t>問12　あなたは食材を選ぶ際に、身近な場所でとれたものを選ぶようにしていますか。</t>
  </si>
  <si>
    <t>問13　あなたは日頃、主食（ごはん、パン、麺）・主菜（肉、魚、卵、大豆・大豆製品）・副菜（野菜、海藻、きのこ、いも）のそろった食事を、１日に何回していますか。</t>
  </si>
  <si>
    <t>問14　生活習慣病予防や改善のために、あなたは普段から適正体重の維持や減塩、野菜の摂取などに気を付けた食生活を実践していますか。</t>
  </si>
  <si>
    <t>問15　あなたは日頃から、健康のために次のようなことを意識して食事をしていますか。ア）　野菜をたくさん食べること</t>
  </si>
  <si>
    <t>問15　あなたは日頃から、健康のために次のようなことを意識して食事をしていますか。イ）　果物を適量（１日にみかん２コ、またはリンゴ１/２コ程度）食べるようにすること</t>
  </si>
  <si>
    <t>問15　あなたは日頃から、健康のために次のようなことを意識して食事をしていますか。ウ）　塩分を控えめにすること</t>
  </si>
  <si>
    <t>問16　あなたは日頃、朝食を食べていますか。</t>
  </si>
  <si>
    <t>問16-1　あなたが、朝食を食べない理由は何ですか。</t>
  </si>
  <si>
    <t>問17　あなたは地域や家族、友人などと食卓を囲んで食事をすることは大切だと思いますか。</t>
  </si>
  <si>
    <t>問18　家族と一緒に食べる頻度について伺います。ア）　朝食を家族と一緒に食べることはどのくらいありますか。</t>
  </si>
  <si>
    <t>問18　家族と一緒に食べる頻度について伺います。イ）　夕食を家族と一緒に食べることはどのくらいありますか。</t>
  </si>
  <si>
    <t>問18　ウ）　この1週間で朝食及び夕食を家族と一緒に食べた回数は何回ですか。</t>
  </si>
  <si>
    <t>問19　食事を家族と一緒に食べることは、一人で食べるよりどのような良い点があると思いますか。</t>
  </si>
  <si>
    <t>問20　家族との食事について伺います。ｱ) 家族が一緒に食事をする時間を作るのが難しい</t>
  </si>
  <si>
    <t>問20　家族との食事について伺います。ｲ) 家族と食事をするために自分のスケジュールを調整しようと思う</t>
  </si>
  <si>
    <t>問20　家族との食事について伺います。ｳ) 家族と食事をするために自分のスケジュールを調整することができる</t>
  </si>
  <si>
    <t>問20　家族との食事について伺います。ｴ) 家ではいつも、例えば、主食・主菜・副菜を基本にするなど、栄養バランスのとれた食事を食べられる状況にある</t>
  </si>
  <si>
    <t>問20　家族との食事について伺います。ｵ) 健康や食生活をより良くすることに、家族は協力的である</t>
  </si>
  <si>
    <t>問20　家族との食事について伺います。ｶ) 家族と一緒に食事をすることは楽しい</t>
  </si>
  <si>
    <t>問20　家族との食事について伺います。ｷ) 家族と一緒に食事をすることは重要である</t>
  </si>
  <si>
    <t>問21　あなたは、ふだんゆっくりよくかんで味わって食べていますか。</t>
  </si>
  <si>
    <t>問22　かんで食べる時の状態についてあてはまる番号を１つ選んで○をつけてください。</t>
  </si>
  <si>
    <t>問23　あなたは、食の安全に関心がありますか。</t>
  </si>
  <si>
    <t>問23-1どのようなことに関心がありますか。</t>
  </si>
  <si>
    <t>問24　あなたは、食の安全に関してどの程度知識を持っていると思いますか。</t>
  </si>
  <si>
    <t>問25　あなたは、安全な食生活を送るために、自ら食品選択等の判断をしていますか。</t>
  </si>
  <si>
    <t>問26　新潟市では、「食の安全基本方針」に基づき、下記のような取組を重点的に行っているところです。</t>
  </si>
  <si>
    <t>問27　あなたはご自身の現在の健康状態をどのように考えていますか。</t>
  </si>
  <si>
    <t>問28　あなたはいつもとっている睡眠で休養が十分とれていると思いますか。</t>
  </si>
  <si>
    <t>問29　ストレスがある時の対処法は次のうちどれですか。</t>
  </si>
  <si>
    <t>問30　あなたは、定期的に継続して運動や散歩等を行っていますか。</t>
  </si>
  <si>
    <t>問31　あなたは、平均的な１週間で、10分間以上続けて歩くことは何日ありますか。【あり・なし】</t>
  </si>
  <si>
    <t>※問31　ある（日／週７日中）</t>
  </si>
  <si>
    <t>問31-1　そのような日には、通常、１日合計してどのくらいの時間歩きますか。</t>
  </si>
  <si>
    <t>問32　「健康維持のためには1日に６０分くらい体を動かすような生活をすること」が推奨されています。あなたはこれを実行していますか。</t>
  </si>
  <si>
    <t>問33　この1年間に運動やスポーツを行いましたか。</t>
  </si>
  <si>
    <t>問33-1　その運動やスポーツ、散歩等を行った日数を全部合わせると、１年間に何日くらいになりますか。</t>
  </si>
  <si>
    <t>問34　あなたはたばこ(加熱式たばこも含む)を吸いますか。</t>
  </si>
  <si>
    <t>問35　あなたはこの１か月に自分以外の人が吸っているたばこ(加熱式たばこも含む)の煙を吸う機会（受動喫煙）がありましたか。ｱ)　家庭</t>
  </si>
  <si>
    <t>問35　あなたはこの１か月に自分以外の人が吸っているたばこ(加熱式たばこも含む)の煙を吸う機会（受動喫煙）がありましたか。ｲ)　職場</t>
  </si>
  <si>
    <t>問35　あなたはこの１か月に自分以外の人が吸っているたばこ(加熱式たばこも含む)の煙を吸う機会（受動喫煙）がありましたか。ｳ)　飲食店</t>
  </si>
  <si>
    <t>問35　あなたはこの１か月に自分以外の人が吸っているたばこ(加熱式たばこも含む)の煙を吸う機会（受動喫煙）がありましたか。ｴ)　行政機関</t>
  </si>
  <si>
    <t>問35　あなたはこの１か月に自分以外の人が吸っているたばこ(加熱式たばこも含む)の煙を吸う機会（受動喫煙）がありましたか。ｵ)　その他</t>
  </si>
  <si>
    <t>問36　あなたは「慢性閉塞性肺疾患（ＣＯＰＤ）」という言葉やその意味を知っていましたか。</t>
  </si>
  <si>
    <t>問37　あなたは週に何日くらいビール、日本酒、ウイスキーなどのアルコール類を飲みますか。</t>
  </si>
  <si>
    <t>問37-1　あなたの１回当たりの平均飲酒量はどの程度ですか。</t>
  </si>
  <si>
    <t>問38　あなたはこの1年間に歯科健（検）診を受けましたか。</t>
  </si>
  <si>
    <t>問39　あなたはむし歯予防や歯周病の予防のために歯間部清掃用具（デンタルフロス（糸つきようじ）、歯間ブラシ）を使用していますか。</t>
  </si>
  <si>
    <t>問40　自分の歯は何本ありますか。</t>
  </si>
  <si>
    <t>問41　あなたは、「内臓脂肪症候群（メタボリックシンドローム）」という言葉や、その意味を知っていましたか。</t>
  </si>
  <si>
    <t>問42　あなたは、内臓脂肪症候群（メタボリックシンドローム）の予防や改善のために、①適切な食事、②定期的な運動、③週に複数回の体重計測、のいずれかを実践していますか。</t>
  </si>
  <si>
    <t>問42-1　問42で1に○をつけた方にお尋ねします。実践しているものは何ですか。</t>
  </si>
  <si>
    <t>問43　あなたは「ロコモティブシンドローム（運動器症候群）」という言葉やその意味を知っていましたか。</t>
  </si>
  <si>
    <t>問44　あなたは過去1年間に市や職場などで行われる健診（健康診断や健康診査）や人間ドックを受けましたか。</t>
  </si>
  <si>
    <t>問45　あなたは過去1年間（子宮頸がんまたは乳がん検診は過去2年間）にがん検診を受けましたか。</t>
  </si>
  <si>
    <t>問46　がん検診を受けた方にお尋ねします。それぞれどこで検診を受けましたか。ア）　胃がん検診</t>
  </si>
  <si>
    <t>問46　がん検診を受けた方にお尋ねします。それぞれどこで検診を受けましたか。イ）　肺がん検診</t>
  </si>
  <si>
    <t>問46　がん検診を受けた方にお尋ねします。それぞれどこで検診を受けましたか。ウ）　大腸がん検診</t>
  </si>
  <si>
    <t>問46　がん検診を受けた方にお尋ねします。それぞれどこで検診を受けましたか。エ）　子宮頸がん検診</t>
  </si>
  <si>
    <t>問46　がん検診を受けた方にお尋ねします。それぞれどこで検診を受けましたか。オ）　乳がん検診</t>
  </si>
  <si>
    <t>問47　問45で「６　いずれのがん検診も受けていない」に○をつけた方にお尋ねします。がん検診を受けなかった主な理由は何ですか。</t>
  </si>
  <si>
    <t>問48　あなたにとってご自身と地域の人たちとのつながりは強い方だと思いますか。</t>
  </si>
  <si>
    <t>問49　あなたはこの1年間にボランティア活動（近隣の人への手助け・支援を含む）、地域社会活動（町内会活動・地域行事など）を行いましたか。</t>
  </si>
  <si>
    <t>問50　これまで、あなた又はあなたの家族の中で農林漁業体験に参加したことのある人はいますか。子どもたちの学校や園での体験も含みます。</t>
  </si>
  <si>
    <t>問51　問50で1に○をつけた方にお尋ねします。どのようなものに参加されましたか。</t>
  </si>
  <si>
    <t>問52　問50で２に○をつけた方にお尋ねします。今後、あなたは農林漁業体験に参加したいと思いますか。</t>
  </si>
  <si>
    <t xml:space="preserve">３世代（親と子と孫）
</t>
    <phoneticPr fontId="2"/>
  </si>
  <si>
    <t xml:space="preserve">どちらかといえば関心がある
</t>
    <phoneticPr fontId="2"/>
  </si>
  <si>
    <t xml:space="preserve">食事や食生活への関心はあるが、他のこと（仕事、趣味等）で忙しいから
</t>
    <phoneticPr fontId="2"/>
  </si>
  <si>
    <t xml:space="preserve">なるべく選ぶようにしている
</t>
    <phoneticPr fontId="2"/>
  </si>
  <si>
    <t xml:space="preserve">意識しているが、ほとんどできていないと思う
</t>
    <phoneticPr fontId="2"/>
  </si>
  <si>
    <t xml:space="preserve">意識しているが、ほとんどできていないと思う
</t>
    <phoneticPr fontId="2"/>
  </si>
  <si>
    <t xml:space="preserve">意識しているが、ほとんどできていないと思う
</t>
    <phoneticPr fontId="2"/>
  </si>
  <si>
    <t xml:space="preserve">自然や食事を作ってくれた人などに対する感謝の念をはぐくむことができる
</t>
    <phoneticPr fontId="2"/>
  </si>
  <si>
    <t xml:space="preserve">あまりそう思わない
</t>
    <phoneticPr fontId="2"/>
  </si>
  <si>
    <t xml:space="preserve">ほとんど持っていないと思う
</t>
    <phoneticPr fontId="2"/>
  </si>
  <si>
    <t xml:space="preserve">趣味を楽しんだり、リラックスする時間をとる
</t>
    <phoneticPr fontId="2"/>
  </si>
  <si>
    <t xml:space="preserve">実行しようと努力しているが、十分に実行できていない
</t>
    <phoneticPr fontId="2"/>
  </si>
  <si>
    <t xml:space="preserve">吸う（加熱式たばこ）
</t>
    <phoneticPr fontId="2"/>
  </si>
  <si>
    <t xml:space="preserve">現在はしていないが、近いうちにしようと思っている
</t>
    <phoneticPr fontId="2"/>
  </si>
  <si>
    <t xml:space="preserve">ボランティア活動・地域社会活動はしていない
</t>
    <phoneticPr fontId="2"/>
  </si>
</sst>
</file>

<file path=xl/styles.xml><?xml version="1.0" encoding="utf-8"?>
<styleSheet xmlns="http://schemas.openxmlformats.org/spreadsheetml/2006/main">
  <numFmts count="1">
    <numFmt numFmtId="176" formatCode="0.0"/>
  </numFmts>
  <fonts count="6">
    <font>
      <sz val="11"/>
      <color theme="1"/>
      <name val="ＭＳ Ｐゴシック"/>
      <family val="2"/>
      <scheme val="minor"/>
    </font>
    <font>
      <sz val="10"/>
      <color theme="1"/>
      <name val="ＭＳ Ｐゴシック"/>
      <family val="2"/>
      <charset val="128"/>
      <scheme val="minor"/>
    </font>
    <font>
      <sz val="6"/>
      <name val="ＭＳ Ｐゴシック"/>
      <family val="3"/>
      <charset val="128"/>
      <scheme val="minor"/>
    </font>
    <font>
      <sz val="11"/>
      <name val="ＭＳ Ｐ明朝"/>
      <family val="1"/>
      <charset val="128"/>
    </font>
    <font>
      <sz val="11"/>
      <color theme="1"/>
      <name val="ＭＳ Ｐゴシック"/>
      <family val="2"/>
      <scheme val="minor"/>
    </font>
    <font>
      <sz val="9"/>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3" fillId="0" borderId="0">
      <alignment vertical="center"/>
    </xf>
    <xf numFmtId="38" fontId="4" fillId="0" borderId="0" applyFont="0" applyFill="0" applyBorder="0" applyAlignment="0" applyProtection="0">
      <alignment vertical="center"/>
    </xf>
  </cellStyleXfs>
  <cellXfs count="11">
    <xf numFmtId="0" fontId="0" fillId="0" borderId="0" xfId="0"/>
    <xf numFmtId="0" fontId="5" fillId="0" borderId="0" xfId="0" applyFont="1" applyFill="1"/>
    <xf numFmtId="0" fontId="5" fillId="0" borderId="0" xfId="0" applyFont="1" applyFill="1" applyAlignment="1">
      <alignment shrinkToFit="1"/>
    </xf>
    <xf numFmtId="0" fontId="5" fillId="0" borderId="0" xfId="0" applyFont="1" applyFill="1" applyBorder="1" applyAlignment="1">
      <alignment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left" vertical="top" wrapText="1"/>
    </xf>
    <xf numFmtId="38" fontId="5" fillId="0" borderId="0" xfId="3" applyFont="1" applyFill="1" applyBorder="1" applyAlignment="1"/>
    <xf numFmtId="0" fontId="5" fillId="0" borderId="0" xfId="0" applyFont="1" applyFill="1" applyBorder="1" applyAlignment="1">
      <alignment horizontal="right"/>
    </xf>
    <xf numFmtId="176" fontId="5" fillId="0" borderId="0" xfId="0" applyNumberFormat="1" applyFont="1" applyFill="1" applyBorder="1" applyAlignment="1">
      <alignment horizontal="right"/>
    </xf>
    <xf numFmtId="0" fontId="5" fillId="0" borderId="1" xfId="0" applyFont="1" applyFill="1" applyBorder="1" applyAlignment="1">
      <alignment vertical="center" wrapText="1"/>
    </xf>
    <xf numFmtId="0" fontId="5" fillId="0" borderId="0" xfId="0" applyFont="1" applyFill="1" applyBorder="1" applyAlignment="1">
      <alignment horizontal="left" vertical="center" wrapText="1"/>
    </xf>
  </cellXfs>
  <cellStyles count="4">
    <cellStyle name="桁区切り" xfId="3" builtinId="6"/>
    <cellStyle name="標準" xfId="0" builtinId="0"/>
    <cellStyle name="標準 2" xfId="1"/>
    <cellStyle name="標準 2 2" xfId="2"/>
  </cellStyles>
  <dxfs count="1440">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bottom style="thin">
          <color auto="1"/>
        </bottom>
        <vertical/>
        <horizontal/>
      </border>
    </dxf>
    <dxf>
      <fill>
        <patternFill patternType="none">
          <bgColor auto="1"/>
        </patternFill>
      </fill>
      <border>
        <left style="thin">
          <color auto="1"/>
        </left>
        <right style="thin">
          <color auto="1"/>
        </right>
        <top style="thin">
          <color auto="1"/>
        </top>
        <vertical/>
        <horizontal/>
      </border>
    </dxf>
    <dxf>
      <fill>
        <patternFill patternType="none">
          <bgColor auto="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476"/>
  <sheetViews>
    <sheetView tabSelected="1" view="pageBreakPreview" zoomScale="85" zoomScaleNormal="85" zoomScaleSheetLayoutView="85" workbookViewId="0"/>
  </sheetViews>
  <sheetFormatPr defaultRowHeight="11.25"/>
  <cols>
    <col min="1" max="1" width="2.25" style="1" customWidth="1"/>
    <col min="2" max="2" width="11.625" style="1" bestFit="1" customWidth="1"/>
    <col min="3" max="18" width="7.25" style="1" customWidth="1"/>
    <col min="19" max="16384" width="9" style="1"/>
  </cols>
  <sheetData>
    <row r="1" spans="1:18">
      <c r="A1" s="1" t="s">
        <v>329</v>
      </c>
    </row>
    <row r="2" spans="1:18">
      <c r="B2" s="2" t="s">
        <v>2</v>
      </c>
      <c r="C2" s="1" t="s">
        <v>0</v>
      </c>
    </row>
    <row r="3" spans="1:18" s="3" customFormat="1" ht="22.5">
      <c r="A3" s="3" t="s">
        <v>184</v>
      </c>
      <c r="B3" s="9" t="s">
        <v>5</v>
      </c>
      <c r="C3" s="4" t="s">
        <v>3</v>
      </c>
      <c r="D3" s="5" t="s">
        <v>7</v>
      </c>
      <c r="E3" s="5" t="s">
        <v>6</v>
      </c>
      <c r="F3" s="5" t="s">
        <v>183</v>
      </c>
      <c r="G3" s="5" t="s">
        <v>184</v>
      </c>
      <c r="H3" s="5" t="s">
        <v>184</v>
      </c>
      <c r="I3" s="5" t="s">
        <v>184</v>
      </c>
      <c r="J3" s="5" t="s">
        <v>184</v>
      </c>
      <c r="K3" s="5" t="s">
        <v>184</v>
      </c>
      <c r="L3" s="5" t="s">
        <v>184</v>
      </c>
      <c r="M3" s="5" t="s">
        <v>184</v>
      </c>
      <c r="N3" s="5" t="s">
        <v>184</v>
      </c>
      <c r="O3" s="5" t="s">
        <v>184</v>
      </c>
      <c r="P3" s="5" t="s">
        <v>184</v>
      </c>
      <c r="Q3" s="5" t="s">
        <v>184</v>
      </c>
      <c r="R3" s="5" t="s">
        <v>184</v>
      </c>
    </row>
    <row r="4" spans="1:18" s="6" customFormat="1">
      <c r="A4" s="6" t="s">
        <v>184</v>
      </c>
      <c r="B4" s="10" t="s">
        <v>185</v>
      </c>
      <c r="C4" s="6">
        <v>1404</v>
      </c>
      <c r="D4" s="6">
        <v>613</v>
      </c>
      <c r="E4" s="6">
        <v>767</v>
      </c>
      <c r="F4" s="6">
        <v>24</v>
      </c>
      <c r="G4" s="6" t="s">
        <v>184</v>
      </c>
      <c r="H4" s="6" t="s">
        <v>184</v>
      </c>
      <c r="I4" s="6" t="s">
        <v>184</v>
      </c>
      <c r="J4" s="6" t="s">
        <v>184</v>
      </c>
      <c r="K4" s="6" t="s">
        <v>184</v>
      </c>
      <c r="L4" s="6" t="s">
        <v>184</v>
      </c>
      <c r="M4" s="6" t="s">
        <v>184</v>
      </c>
      <c r="N4" s="6" t="s">
        <v>184</v>
      </c>
      <c r="O4" s="6" t="s">
        <v>184</v>
      </c>
      <c r="P4" s="6" t="s">
        <v>184</v>
      </c>
      <c r="Q4" s="6" t="s">
        <v>184</v>
      </c>
      <c r="R4" s="6" t="s">
        <v>184</v>
      </c>
    </row>
    <row r="5" spans="1:18" s="7" customFormat="1">
      <c r="A5" s="7" t="s">
        <v>184</v>
      </c>
      <c r="B5" s="10"/>
      <c r="C5" s="8">
        <v>100</v>
      </c>
      <c r="D5" s="8">
        <v>43.660968660968663</v>
      </c>
      <c r="E5" s="8">
        <v>54.629629629629626</v>
      </c>
      <c r="F5" s="8">
        <v>1.7094017094017095</v>
      </c>
      <c r="G5" s="8" t="s">
        <v>184</v>
      </c>
      <c r="H5" s="8" t="s">
        <v>184</v>
      </c>
      <c r="I5" s="8" t="s">
        <v>184</v>
      </c>
      <c r="J5" s="8" t="s">
        <v>184</v>
      </c>
      <c r="K5" s="8" t="s">
        <v>184</v>
      </c>
      <c r="L5" s="8" t="s">
        <v>184</v>
      </c>
      <c r="M5" s="8" t="s">
        <v>184</v>
      </c>
      <c r="N5" s="8" t="s">
        <v>184</v>
      </c>
      <c r="O5" s="8" t="s">
        <v>184</v>
      </c>
      <c r="P5" s="8" t="s">
        <v>184</v>
      </c>
      <c r="Q5" s="8" t="s">
        <v>184</v>
      </c>
      <c r="R5" s="8" t="s">
        <v>184</v>
      </c>
    </row>
    <row r="6" spans="1:18" s="6" customFormat="1">
      <c r="A6" s="6" t="s">
        <v>184</v>
      </c>
      <c r="B6" s="10" t="s">
        <v>41</v>
      </c>
      <c r="C6" s="6">
        <v>143</v>
      </c>
      <c r="D6" s="6">
        <v>67</v>
      </c>
      <c r="E6" s="6">
        <v>74</v>
      </c>
      <c r="F6" s="6">
        <v>2</v>
      </c>
      <c r="G6" s="6" t="s">
        <v>184</v>
      </c>
      <c r="H6" s="6" t="s">
        <v>184</v>
      </c>
      <c r="I6" s="6" t="s">
        <v>184</v>
      </c>
      <c r="J6" s="6" t="s">
        <v>184</v>
      </c>
      <c r="K6" s="6" t="s">
        <v>184</v>
      </c>
      <c r="L6" s="6" t="s">
        <v>184</v>
      </c>
      <c r="M6" s="6" t="s">
        <v>184</v>
      </c>
      <c r="N6" s="6" t="s">
        <v>184</v>
      </c>
      <c r="O6" s="6" t="s">
        <v>184</v>
      </c>
      <c r="P6" s="6" t="s">
        <v>184</v>
      </c>
      <c r="Q6" s="6" t="s">
        <v>184</v>
      </c>
      <c r="R6" s="6" t="s">
        <v>184</v>
      </c>
    </row>
    <row r="7" spans="1:18" s="7" customFormat="1">
      <c r="A7" s="7" t="s">
        <v>184</v>
      </c>
      <c r="B7" s="10"/>
      <c r="C7" s="8">
        <v>100</v>
      </c>
      <c r="D7" s="8">
        <v>46.853146853146853</v>
      </c>
      <c r="E7" s="8">
        <v>51.748251748251747</v>
      </c>
      <c r="F7" s="8">
        <v>1.3986013986013985</v>
      </c>
      <c r="G7" s="8" t="s">
        <v>184</v>
      </c>
      <c r="H7" s="8" t="s">
        <v>184</v>
      </c>
      <c r="I7" s="8" t="s">
        <v>184</v>
      </c>
      <c r="J7" s="8" t="s">
        <v>184</v>
      </c>
      <c r="K7" s="8" t="s">
        <v>184</v>
      </c>
      <c r="L7" s="8" t="s">
        <v>184</v>
      </c>
      <c r="M7" s="8" t="s">
        <v>184</v>
      </c>
      <c r="N7" s="8" t="s">
        <v>184</v>
      </c>
      <c r="O7" s="8" t="s">
        <v>184</v>
      </c>
      <c r="P7" s="8" t="s">
        <v>184</v>
      </c>
      <c r="Q7" s="8" t="s">
        <v>184</v>
      </c>
      <c r="R7" s="8" t="s">
        <v>184</v>
      </c>
    </row>
    <row r="8" spans="1:18" s="6" customFormat="1">
      <c r="A8" s="6" t="s">
        <v>184</v>
      </c>
      <c r="B8" s="10" t="s">
        <v>42</v>
      </c>
      <c r="C8" s="6">
        <v>365</v>
      </c>
      <c r="D8" s="6">
        <v>179</v>
      </c>
      <c r="E8" s="6">
        <v>180</v>
      </c>
      <c r="F8" s="6">
        <v>6</v>
      </c>
      <c r="G8" s="6" t="s">
        <v>184</v>
      </c>
      <c r="H8" s="6" t="s">
        <v>184</v>
      </c>
      <c r="I8" s="6" t="s">
        <v>184</v>
      </c>
      <c r="J8" s="6" t="s">
        <v>184</v>
      </c>
      <c r="K8" s="6" t="s">
        <v>184</v>
      </c>
      <c r="L8" s="6" t="s">
        <v>184</v>
      </c>
      <c r="M8" s="6" t="s">
        <v>184</v>
      </c>
      <c r="N8" s="6" t="s">
        <v>184</v>
      </c>
      <c r="O8" s="6" t="s">
        <v>184</v>
      </c>
      <c r="P8" s="6" t="s">
        <v>184</v>
      </c>
      <c r="Q8" s="6" t="s">
        <v>184</v>
      </c>
      <c r="R8" s="6" t="s">
        <v>184</v>
      </c>
    </row>
    <row r="9" spans="1:18" s="7" customFormat="1">
      <c r="A9" s="7" t="s">
        <v>184</v>
      </c>
      <c r="B9" s="10"/>
      <c r="C9" s="8">
        <v>100</v>
      </c>
      <c r="D9" s="8">
        <v>49.041095890410958</v>
      </c>
      <c r="E9" s="8">
        <v>49.315068493150683</v>
      </c>
      <c r="F9" s="8">
        <v>1.6438356164383561</v>
      </c>
      <c r="G9" s="8" t="s">
        <v>184</v>
      </c>
      <c r="H9" s="8" t="s">
        <v>184</v>
      </c>
      <c r="I9" s="8" t="s">
        <v>184</v>
      </c>
      <c r="J9" s="8" t="s">
        <v>184</v>
      </c>
      <c r="K9" s="8" t="s">
        <v>184</v>
      </c>
      <c r="L9" s="8" t="s">
        <v>184</v>
      </c>
      <c r="M9" s="8" t="s">
        <v>184</v>
      </c>
      <c r="N9" s="8" t="s">
        <v>184</v>
      </c>
      <c r="O9" s="8" t="s">
        <v>184</v>
      </c>
      <c r="P9" s="8" t="s">
        <v>184</v>
      </c>
      <c r="Q9" s="8" t="s">
        <v>184</v>
      </c>
      <c r="R9" s="8" t="s">
        <v>184</v>
      </c>
    </row>
    <row r="10" spans="1:18" s="6" customFormat="1">
      <c r="A10" s="6" t="s">
        <v>184</v>
      </c>
      <c r="B10" s="10" t="s">
        <v>296</v>
      </c>
      <c r="C10" s="6">
        <v>646</v>
      </c>
      <c r="D10" s="6">
        <v>276</v>
      </c>
      <c r="E10" s="6">
        <v>364</v>
      </c>
      <c r="F10" s="6">
        <v>6</v>
      </c>
      <c r="G10" s="6" t="s">
        <v>184</v>
      </c>
      <c r="H10" s="6" t="s">
        <v>184</v>
      </c>
      <c r="I10" s="6" t="s">
        <v>184</v>
      </c>
      <c r="J10" s="6" t="s">
        <v>184</v>
      </c>
      <c r="K10" s="6" t="s">
        <v>184</v>
      </c>
      <c r="L10" s="6" t="s">
        <v>184</v>
      </c>
      <c r="M10" s="6" t="s">
        <v>184</v>
      </c>
      <c r="N10" s="6" t="s">
        <v>184</v>
      </c>
      <c r="O10" s="6" t="s">
        <v>184</v>
      </c>
      <c r="P10" s="6" t="s">
        <v>184</v>
      </c>
      <c r="Q10" s="6" t="s">
        <v>184</v>
      </c>
      <c r="R10" s="6" t="s">
        <v>184</v>
      </c>
    </row>
    <row r="11" spans="1:18" s="7" customFormat="1">
      <c r="A11" s="7" t="s">
        <v>184</v>
      </c>
      <c r="B11" s="10"/>
      <c r="C11" s="8">
        <v>100</v>
      </c>
      <c r="D11" s="8">
        <v>42.724458204334361</v>
      </c>
      <c r="E11" s="8">
        <v>56.346749226006189</v>
      </c>
      <c r="F11" s="8">
        <v>0.92879256965944268</v>
      </c>
      <c r="G11" s="8" t="s">
        <v>184</v>
      </c>
      <c r="H11" s="8" t="s">
        <v>184</v>
      </c>
      <c r="I11" s="8" t="s">
        <v>184</v>
      </c>
      <c r="J11" s="8" t="s">
        <v>184</v>
      </c>
      <c r="K11" s="8" t="s">
        <v>184</v>
      </c>
      <c r="L11" s="8" t="s">
        <v>184</v>
      </c>
      <c r="M11" s="8" t="s">
        <v>184</v>
      </c>
      <c r="N11" s="8" t="s">
        <v>184</v>
      </c>
      <c r="O11" s="8" t="s">
        <v>184</v>
      </c>
      <c r="P11" s="8" t="s">
        <v>184</v>
      </c>
      <c r="Q11" s="8" t="s">
        <v>184</v>
      </c>
      <c r="R11" s="8" t="s">
        <v>184</v>
      </c>
    </row>
    <row r="12" spans="1:18" s="6" customFormat="1">
      <c r="A12" s="6" t="s">
        <v>184</v>
      </c>
      <c r="B12" s="10" t="s">
        <v>297</v>
      </c>
      <c r="C12" s="6">
        <v>208</v>
      </c>
      <c r="D12" s="6">
        <v>78</v>
      </c>
      <c r="E12" s="6">
        <v>127</v>
      </c>
      <c r="F12" s="6">
        <v>3</v>
      </c>
      <c r="G12" s="6" t="s">
        <v>184</v>
      </c>
      <c r="H12" s="6" t="s">
        <v>184</v>
      </c>
      <c r="I12" s="6" t="s">
        <v>184</v>
      </c>
      <c r="J12" s="6" t="s">
        <v>184</v>
      </c>
      <c r="K12" s="6" t="s">
        <v>184</v>
      </c>
      <c r="L12" s="6" t="s">
        <v>184</v>
      </c>
      <c r="M12" s="6" t="s">
        <v>184</v>
      </c>
      <c r="N12" s="6" t="s">
        <v>184</v>
      </c>
      <c r="O12" s="6" t="s">
        <v>184</v>
      </c>
      <c r="P12" s="6" t="s">
        <v>184</v>
      </c>
      <c r="Q12" s="6" t="s">
        <v>184</v>
      </c>
      <c r="R12" s="6" t="s">
        <v>184</v>
      </c>
    </row>
    <row r="13" spans="1:18" s="7" customFormat="1">
      <c r="A13" s="7" t="s">
        <v>184</v>
      </c>
      <c r="B13" s="10"/>
      <c r="C13" s="8">
        <v>100</v>
      </c>
      <c r="D13" s="8">
        <v>37.5</v>
      </c>
      <c r="E13" s="8">
        <v>61.057692307692314</v>
      </c>
      <c r="F13" s="8">
        <v>1.4423076923076923</v>
      </c>
      <c r="G13" s="8" t="s">
        <v>184</v>
      </c>
      <c r="H13" s="8" t="s">
        <v>184</v>
      </c>
      <c r="I13" s="8" t="s">
        <v>184</v>
      </c>
      <c r="J13" s="8" t="s">
        <v>184</v>
      </c>
      <c r="K13" s="8" t="s">
        <v>184</v>
      </c>
      <c r="L13" s="8" t="s">
        <v>184</v>
      </c>
      <c r="M13" s="8" t="s">
        <v>184</v>
      </c>
      <c r="N13" s="8" t="s">
        <v>184</v>
      </c>
      <c r="O13" s="8" t="s">
        <v>184</v>
      </c>
      <c r="P13" s="8" t="s">
        <v>184</v>
      </c>
      <c r="Q13" s="8" t="s">
        <v>184</v>
      </c>
      <c r="R13" s="8" t="s">
        <v>184</v>
      </c>
    </row>
    <row r="14" spans="1:18" s="6" customFormat="1">
      <c r="A14" s="6" t="s">
        <v>184</v>
      </c>
      <c r="B14" s="10" t="s">
        <v>4</v>
      </c>
      <c r="C14" s="6">
        <v>28</v>
      </c>
      <c r="D14" s="6">
        <v>9</v>
      </c>
      <c r="E14" s="6">
        <v>18</v>
      </c>
      <c r="F14" s="6">
        <v>1</v>
      </c>
      <c r="G14" s="6" t="s">
        <v>184</v>
      </c>
      <c r="H14" s="6" t="s">
        <v>184</v>
      </c>
      <c r="I14" s="6" t="s">
        <v>184</v>
      </c>
      <c r="J14" s="6" t="s">
        <v>184</v>
      </c>
      <c r="K14" s="6" t="s">
        <v>184</v>
      </c>
      <c r="L14" s="6" t="s">
        <v>184</v>
      </c>
      <c r="M14" s="6" t="s">
        <v>184</v>
      </c>
      <c r="N14" s="6" t="s">
        <v>184</v>
      </c>
      <c r="O14" s="6" t="s">
        <v>184</v>
      </c>
      <c r="P14" s="6" t="s">
        <v>184</v>
      </c>
      <c r="Q14" s="6" t="s">
        <v>184</v>
      </c>
      <c r="R14" s="6" t="s">
        <v>184</v>
      </c>
    </row>
    <row r="15" spans="1:18" s="7" customFormat="1">
      <c r="A15" s="7" t="s">
        <v>184</v>
      </c>
      <c r="B15" s="10"/>
      <c r="C15" s="8">
        <v>100</v>
      </c>
      <c r="D15" s="8">
        <v>32.142857142857146</v>
      </c>
      <c r="E15" s="8">
        <v>64.285714285714292</v>
      </c>
      <c r="F15" s="8">
        <v>3.5714285714285712</v>
      </c>
      <c r="G15" s="8" t="s">
        <v>184</v>
      </c>
      <c r="H15" s="8" t="s">
        <v>184</v>
      </c>
      <c r="I15" s="8" t="s">
        <v>184</v>
      </c>
      <c r="J15" s="8" t="s">
        <v>184</v>
      </c>
      <c r="K15" s="8" t="s">
        <v>184</v>
      </c>
      <c r="L15" s="8" t="s">
        <v>184</v>
      </c>
      <c r="M15" s="8" t="s">
        <v>184</v>
      </c>
      <c r="N15" s="8" t="s">
        <v>184</v>
      </c>
      <c r="O15" s="8" t="s">
        <v>184</v>
      </c>
      <c r="P15" s="8" t="s">
        <v>184</v>
      </c>
      <c r="Q15" s="8" t="s">
        <v>184</v>
      </c>
      <c r="R15" s="8" t="s">
        <v>184</v>
      </c>
    </row>
    <row r="16" spans="1:18" s="6" customFormat="1">
      <c r="A16" s="6" t="s">
        <v>184</v>
      </c>
      <c r="B16" s="10" t="s">
        <v>183</v>
      </c>
      <c r="C16" s="6">
        <v>14</v>
      </c>
      <c r="D16" s="6">
        <v>4</v>
      </c>
      <c r="E16" s="6">
        <v>4</v>
      </c>
      <c r="F16" s="6">
        <v>6</v>
      </c>
      <c r="G16" s="6" t="s">
        <v>184</v>
      </c>
      <c r="H16" s="6" t="s">
        <v>184</v>
      </c>
      <c r="I16" s="6" t="s">
        <v>184</v>
      </c>
      <c r="J16" s="6" t="s">
        <v>184</v>
      </c>
      <c r="K16" s="6" t="s">
        <v>184</v>
      </c>
      <c r="L16" s="6" t="s">
        <v>184</v>
      </c>
      <c r="M16" s="6" t="s">
        <v>184</v>
      </c>
      <c r="N16" s="6" t="s">
        <v>184</v>
      </c>
      <c r="O16" s="6" t="s">
        <v>184</v>
      </c>
      <c r="P16" s="6" t="s">
        <v>184</v>
      </c>
      <c r="Q16" s="6" t="s">
        <v>184</v>
      </c>
      <c r="R16" s="6" t="s">
        <v>184</v>
      </c>
    </row>
    <row r="17" spans="1:18" s="7" customFormat="1">
      <c r="A17" s="7" t="s">
        <v>184</v>
      </c>
      <c r="B17" s="10"/>
      <c r="C17" s="8">
        <v>100</v>
      </c>
      <c r="D17" s="8">
        <v>28.571428571428569</v>
      </c>
      <c r="E17" s="8">
        <v>28.571428571428569</v>
      </c>
      <c r="F17" s="8">
        <v>42.857142857142854</v>
      </c>
      <c r="G17" s="8" t="s">
        <v>184</v>
      </c>
      <c r="H17" s="8" t="s">
        <v>184</v>
      </c>
      <c r="I17" s="8" t="s">
        <v>184</v>
      </c>
      <c r="J17" s="8" t="s">
        <v>184</v>
      </c>
      <c r="K17" s="8" t="s">
        <v>184</v>
      </c>
      <c r="L17" s="8" t="s">
        <v>184</v>
      </c>
      <c r="M17" s="8" t="s">
        <v>184</v>
      </c>
      <c r="N17" s="8" t="s">
        <v>184</v>
      </c>
      <c r="O17" s="8" t="s">
        <v>184</v>
      </c>
      <c r="P17" s="8" t="s">
        <v>184</v>
      </c>
      <c r="Q17" s="8" t="s">
        <v>184</v>
      </c>
      <c r="R17" s="8" t="s">
        <v>184</v>
      </c>
    </row>
    <row r="19" spans="1:18">
      <c r="A19" s="1" t="s">
        <v>330</v>
      </c>
    </row>
    <row r="20" spans="1:18">
      <c r="B20" s="2" t="s">
        <v>2</v>
      </c>
      <c r="C20" s="1" t="s">
        <v>0</v>
      </c>
    </row>
    <row r="21" spans="1:18" s="3" customFormat="1" ht="22.5">
      <c r="A21" s="3" t="s">
        <v>184</v>
      </c>
      <c r="B21" s="9" t="s">
        <v>5</v>
      </c>
      <c r="C21" s="4" t="s">
        <v>3</v>
      </c>
      <c r="D21" s="5" t="s">
        <v>8</v>
      </c>
      <c r="E21" s="5" t="s">
        <v>9</v>
      </c>
      <c r="F21" s="5" t="s">
        <v>10</v>
      </c>
      <c r="G21" s="5" t="s">
        <v>11</v>
      </c>
      <c r="H21" s="5" t="s">
        <v>12</v>
      </c>
      <c r="I21" s="5" t="s">
        <v>13</v>
      </c>
      <c r="J21" s="5" t="s">
        <v>14</v>
      </c>
      <c r="K21" s="5" t="s">
        <v>15</v>
      </c>
      <c r="L21" s="5" t="s">
        <v>16</v>
      </c>
      <c r="M21" s="5" t="s">
        <v>17</v>
      </c>
      <c r="N21" s="5" t="s">
        <v>18</v>
      </c>
      <c r="O21" s="5" t="s">
        <v>19</v>
      </c>
      <c r="P21" s="5" t="s">
        <v>20</v>
      </c>
      <c r="Q21" s="5" t="s">
        <v>21</v>
      </c>
      <c r="R21" s="5" t="s">
        <v>183</v>
      </c>
    </row>
    <row r="22" spans="1:18" s="6" customFormat="1">
      <c r="A22" s="6" t="s">
        <v>184</v>
      </c>
      <c r="B22" s="10" t="s">
        <v>185</v>
      </c>
      <c r="C22" s="6">
        <v>1404</v>
      </c>
      <c r="D22" s="6">
        <v>31</v>
      </c>
      <c r="E22" s="6">
        <v>54</v>
      </c>
      <c r="F22" s="6">
        <v>58</v>
      </c>
      <c r="G22" s="6">
        <v>77</v>
      </c>
      <c r="H22" s="6">
        <v>118</v>
      </c>
      <c r="I22" s="6">
        <v>100</v>
      </c>
      <c r="J22" s="6">
        <v>134</v>
      </c>
      <c r="K22" s="6">
        <v>119</v>
      </c>
      <c r="L22" s="6">
        <v>108</v>
      </c>
      <c r="M22" s="6">
        <v>163</v>
      </c>
      <c r="N22" s="6">
        <v>159</v>
      </c>
      <c r="O22" s="6">
        <v>134</v>
      </c>
      <c r="P22" s="6">
        <v>71</v>
      </c>
      <c r="Q22" s="6">
        <v>72</v>
      </c>
      <c r="R22" s="6">
        <v>6</v>
      </c>
    </row>
    <row r="23" spans="1:18" s="7" customFormat="1">
      <c r="A23" s="7" t="s">
        <v>184</v>
      </c>
      <c r="B23" s="10"/>
      <c r="C23" s="8">
        <v>100</v>
      </c>
      <c r="D23" s="8">
        <v>2.207977207977208</v>
      </c>
      <c r="E23" s="8">
        <v>3.8461538461538463</v>
      </c>
      <c r="F23" s="8">
        <v>4.1310541310541309</v>
      </c>
      <c r="G23" s="8">
        <v>5.4843304843304841</v>
      </c>
      <c r="H23" s="8">
        <v>8.4045584045584043</v>
      </c>
      <c r="I23" s="8">
        <v>7.1225071225071224</v>
      </c>
      <c r="J23" s="8">
        <v>9.5441595441595446</v>
      </c>
      <c r="K23" s="8">
        <v>8.4757834757834765</v>
      </c>
      <c r="L23" s="8">
        <v>7.6923076923076925</v>
      </c>
      <c r="M23" s="8">
        <v>11.609686609686609</v>
      </c>
      <c r="N23" s="8">
        <v>11.324786324786325</v>
      </c>
      <c r="O23" s="8">
        <v>9.5441595441595446</v>
      </c>
      <c r="P23" s="8">
        <v>5.0569800569800574</v>
      </c>
      <c r="Q23" s="8">
        <v>5.1282051282051277</v>
      </c>
      <c r="R23" s="8">
        <v>0.42735042735042739</v>
      </c>
    </row>
    <row r="24" spans="1:18" s="6" customFormat="1">
      <c r="A24" s="6" t="s">
        <v>184</v>
      </c>
      <c r="B24" s="10" t="s">
        <v>41</v>
      </c>
      <c r="C24" s="6">
        <v>143</v>
      </c>
      <c r="D24" s="6">
        <v>10</v>
      </c>
      <c r="E24" s="6">
        <v>10</v>
      </c>
      <c r="F24" s="6">
        <v>4</v>
      </c>
      <c r="G24" s="6">
        <v>4</v>
      </c>
      <c r="H24" s="6">
        <v>7</v>
      </c>
      <c r="I24" s="6">
        <v>6</v>
      </c>
      <c r="J24" s="6">
        <v>11</v>
      </c>
      <c r="K24" s="6">
        <v>12</v>
      </c>
      <c r="L24" s="6">
        <v>12</v>
      </c>
      <c r="M24" s="6">
        <v>12</v>
      </c>
      <c r="N24" s="6">
        <v>21</v>
      </c>
      <c r="O24" s="6">
        <v>17</v>
      </c>
      <c r="P24" s="6">
        <v>11</v>
      </c>
      <c r="Q24" s="6">
        <v>6</v>
      </c>
      <c r="R24" s="6">
        <v>0</v>
      </c>
    </row>
    <row r="25" spans="1:18" s="7" customFormat="1">
      <c r="A25" s="7" t="s">
        <v>184</v>
      </c>
      <c r="B25" s="10"/>
      <c r="C25" s="8">
        <v>100</v>
      </c>
      <c r="D25" s="8">
        <v>6.9930069930069934</v>
      </c>
      <c r="E25" s="8">
        <v>6.9930069930069934</v>
      </c>
      <c r="F25" s="8">
        <v>2.7972027972027971</v>
      </c>
      <c r="G25" s="8">
        <v>2.7972027972027971</v>
      </c>
      <c r="H25" s="8">
        <v>4.895104895104895</v>
      </c>
      <c r="I25" s="8">
        <v>4.1958041958041958</v>
      </c>
      <c r="J25" s="8">
        <v>7.6923076923076925</v>
      </c>
      <c r="K25" s="8">
        <v>8.3916083916083917</v>
      </c>
      <c r="L25" s="8">
        <v>8.3916083916083917</v>
      </c>
      <c r="M25" s="8">
        <v>8.3916083916083917</v>
      </c>
      <c r="N25" s="8">
        <v>14.685314685314685</v>
      </c>
      <c r="O25" s="8">
        <v>11.888111888111888</v>
      </c>
      <c r="P25" s="8">
        <v>7.6923076923076925</v>
      </c>
      <c r="Q25" s="8">
        <v>4.1958041958041958</v>
      </c>
      <c r="R25" s="8">
        <v>0</v>
      </c>
    </row>
    <row r="26" spans="1:18" s="6" customFormat="1">
      <c r="A26" s="6" t="s">
        <v>184</v>
      </c>
      <c r="B26" s="10" t="s">
        <v>42</v>
      </c>
      <c r="C26" s="6">
        <v>365</v>
      </c>
      <c r="D26" s="6">
        <v>1</v>
      </c>
      <c r="E26" s="6">
        <v>12</v>
      </c>
      <c r="F26" s="6">
        <v>8</v>
      </c>
      <c r="G26" s="6">
        <v>12</v>
      </c>
      <c r="H26" s="6">
        <v>10</v>
      </c>
      <c r="I26" s="6">
        <v>11</v>
      </c>
      <c r="J26" s="6">
        <v>18</v>
      </c>
      <c r="K26" s="6">
        <v>31</v>
      </c>
      <c r="L26" s="6">
        <v>32</v>
      </c>
      <c r="M26" s="6">
        <v>65</v>
      </c>
      <c r="N26" s="6">
        <v>71</v>
      </c>
      <c r="O26" s="6">
        <v>53</v>
      </c>
      <c r="P26" s="6">
        <v>22</v>
      </c>
      <c r="Q26" s="6">
        <v>19</v>
      </c>
      <c r="R26" s="6">
        <v>0</v>
      </c>
    </row>
    <row r="27" spans="1:18" s="7" customFormat="1">
      <c r="A27" s="7" t="s">
        <v>184</v>
      </c>
      <c r="B27" s="10"/>
      <c r="C27" s="8">
        <v>100</v>
      </c>
      <c r="D27" s="8">
        <v>0.27397260273972601</v>
      </c>
      <c r="E27" s="8">
        <v>3.2876712328767121</v>
      </c>
      <c r="F27" s="8">
        <v>2.1917808219178081</v>
      </c>
      <c r="G27" s="8">
        <v>3.2876712328767121</v>
      </c>
      <c r="H27" s="8">
        <v>2.7397260273972601</v>
      </c>
      <c r="I27" s="8">
        <v>3.0136986301369864</v>
      </c>
      <c r="J27" s="8">
        <v>4.9315068493150687</v>
      </c>
      <c r="K27" s="8">
        <v>8.493150684931507</v>
      </c>
      <c r="L27" s="8">
        <v>8.7671232876712324</v>
      </c>
      <c r="M27" s="8">
        <v>17.80821917808219</v>
      </c>
      <c r="N27" s="8">
        <v>19.452054794520549</v>
      </c>
      <c r="O27" s="8">
        <v>14.520547945205479</v>
      </c>
      <c r="P27" s="8">
        <v>6.0273972602739727</v>
      </c>
      <c r="Q27" s="8">
        <v>5.2054794520547949</v>
      </c>
      <c r="R27" s="8">
        <v>0</v>
      </c>
    </row>
    <row r="28" spans="1:18" s="6" customFormat="1">
      <c r="A28" s="6" t="s">
        <v>184</v>
      </c>
      <c r="B28" s="10" t="s">
        <v>296</v>
      </c>
      <c r="C28" s="6">
        <v>646</v>
      </c>
      <c r="D28" s="6">
        <v>14</v>
      </c>
      <c r="E28" s="6">
        <v>27</v>
      </c>
      <c r="F28" s="6">
        <v>32</v>
      </c>
      <c r="G28" s="6">
        <v>47</v>
      </c>
      <c r="H28" s="6">
        <v>79</v>
      </c>
      <c r="I28" s="6">
        <v>70</v>
      </c>
      <c r="J28" s="6">
        <v>84</v>
      </c>
      <c r="K28" s="6">
        <v>54</v>
      </c>
      <c r="L28" s="6">
        <v>46</v>
      </c>
      <c r="M28" s="6">
        <v>65</v>
      </c>
      <c r="N28" s="6">
        <v>38</v>
      </c>
      <c r="O28" s="6">
        <v>41</v>
      </c>
      <c r="P28" s="6">
        <v>24</v>
      </c>
      <c r="Q28" s="6">
        <v>25</v>
      </c>
      <c r="R28" s="6">
        <v>0</v>
      </c>
    </row>
    <row r="29" spans="1:18" s="7" customFormat="1">
      <c r="A29" s="7" t="s">
        <v>184</v>
      </c>
      <c r="B29" s="10"/>
      <c r="C29" s="8">
        <v>100</v>
      </c>
      <c r="D29" s="8">
        <v>2.1671826625386998</v>
      </c>
      <c r="E29" s="8">
        <v>4.1795665634674917</v>
      </c>
      <c r="F29" s="8">
        <v>4.9535603715170282</v>
      </c>
      <c r="G29" s="8">
        <v>7.2755417956656343</v>
      </c>
      <c r="H29" s="8">
        <v>12.229102167182662</v>
      </c>
      <c r="I29" s="8">
        <v>10.835913312693499</v>
      </c>
      <c r="J29" s="8">
        <v>13.003095975232199</v>
      </c>
      <c r="K29" s="8">
        <v>8.3591331269349833</v>
      </c>
      <c r="L29" s="8">
        <v>7.1207430340557281</v>
      </c>
      <c r="M29" s="8">
        <v>10.061919504643962</v>
      </c>
      <c r="N29" s="8">
        <v>5.8823529411764701</v>
      </c>
      <c r="O29" s="8">
        <v>6.3467492260061915</v>
      </c>
      <c r="P29" s="8">
        <v>3.7151702786377707</v>
      </c>
      <c r="Q29" s="8">
        <v>3.8699690402476783</v>
      </c>
      <c r="R29" s="8">
        <v>0</v>
      </c>
    </row>
    <row r="30" spans="1:18" s="6" customFormat="1">
      <c r="A30" s="6" t="s">
        <v>184</v>
      </c>
      <c r="B30" s="10" t="s">
        <v>297</v>
      </c>
      <c r="C30" s="6">
        <v>208</v>
      </c>
      <c r="D30" s="6">
        <v>6</v>
      </c>
      <c r="E30" s="6">
        <v>5</v>
      </c>
      <c r="F30" s="6">
        <v>11</v>
      </c>
      <c r="G30" s="6">
        <v>11</v>
      </c>
      <c r="H30" s="6">
        <v>19</v>
      </c>
      <c r="I30" s="6">
        <v>13</v>
      </c>
      <c r="J30" s="6">
        <v>18</v>
      </c>
      <c r="K30" s="6">
        <v>21</v>
      </c>
      <c r="L30" s="6">
        <v>15</v>
      </c>
      <c r="M30" s="6">
        <v>16</v>
      </c>
      <c r="N30" s="6">
        <v>24</v>
      </c>
      <c r="O30" s="6">
        <v>21</v>
      </c>
      <c r="P30" s="6">
        <v>12</v>
      </c>
      <c r="Q30" s="6">
        <v>16</v>
      </c>
      <c r="R30" s="6">
        <v>0</v>
      </c>
    </row>
    <row r="31" spans="1:18" s="7" customFormat="1">
      <c r="A31" s="7" t="s">
        <v>184</v>
      </c>
      <c r="B31" s="10"/>
      <c r="C31" s="8">
        <v>100</v>
      </c>
      <c r="D31" s="8">
        <v>2.8846153846153846</v>
      </c>
      <c r="E31" s="8">
        <v>2.4038461538461542</v>
      </c>
      <c r="F31" s="8">
        <v>5.2884615384615383</v>
      </c>
      <c r="G31" s="8">
        <v>5.2884615384615383</v>
      </c>
      <c r="H31" s="8">
        <v>9.1346153846153832</v>
      </c>
      <c r="I31" s="8">
        <v>6.25</v>
      </c>
      <c r="J31" s="8">
        <v>8.6538461538461533</v>
      </c>
      <c r="K31" s="8">
        <v>10.096153846153847</v>
      </c>
      <c r="L31" s="8">
        <v>7.2115384615384608</v>
      </c>
      <c r="M31" s="8">
        <v>7.6923076923076925</v>
      </c>
      <c r="N31" s="8">
        <v>11.538461538461538</v>
      </c>
      <c r="O31" s="8">
        <v>10.096153846153847</v>
      </c>
      <c r="P31" s="8">
        <v>5.7692307692307692</v>
      </c>
      <c r="Q31" s="8">
        <v>7.6923076923076925</v>
      </c>
      <c r="R31" s="8">
        <v>0</v>
      </c>
    </row>
    <row r="32" spans="1:18" s="6" customFormat="1">
      <c r="A32" s="6" t="s">
        <v>184</v>
      </c>
      <c r="B32" s="10" t="s">
        <v>4</v>
      </c>
      <c r="C32" s="6">
        <v>28</v>
      </c>
      <c r="D32" s="6">
        <v>0</v>
      </c>
      <c r="E32" s="6">
        <v>0</v>
      </c>
      <c r="F32" s="6">
        <v>3</v>
      </c>
      <c r="G32" s="6">
        <v>2</v>
      </c>
      <c r="H32" s="6">
        <v>3</v>
      </c>
      <c r="I32" s="6">
        <v>0</v>
      </c>
      <c r="J32" s="6">
        <v>3</v>
      </c>
      <c r="K32" s="6">
        <v>1</v>
      </c>
      <c r="L32" s="6">
        <v>1</v>
      </c>
      <c r="M32" s="6">
        <v>5</v>
      </c>
      <c r="N32" s="6">
        <v>3</v>
      </c>
      <c r="O32" s="6">
        <v>0</v>
      </c>
      <c r="P32" s="6">
        <v>2</v>
      </c>
      <c r="Q32" s="6">
        <v>5</v>
      </c>
      <c r="R32" s="6">
        <v>0</v>
      </c>
    </row>
    <row r="33" spans="1:18" s="7" customFormat="1">
      <c r="A33" s="7" t="s">
        <v>184</v>
      </c>
      <c r="B33" s="10"/>
      <c r="C33" s="8">
        <v>100</v>
      </c>
      <c r="D33" s="8">
        <v>0</v>
      </c>
      <c r="E33" s="8">
        <v>0</v>
      </c>
      <c r="F33" s="8">
        <v>10.714285714285714</v>
      </c>
      <c r="G33" s="8">
        <v>7.1428571428571423</v>
      </c>
      <c r="H33" s="8">
        <v>10.714285714285714</v>
      </c>
      <c r="I33" s="8">
        <v>0</v>
      </c>
      <c r="J33" s="8">
        <v>10.714285714285714</v>
      </c>
      <c r="K33" s="8">
        <v>3.5714285714285712</v>
      </c>
      <c r="L33" s="8">
        <v>3.5714285714285712</v>
      </c>
      <c r="M33" s="8">
        <v>17.857142857142858</v>
      </c>
      <c r="N33" s="8">
        <v>10.714285714285714</v>
      </c>
      <c r="O33" s="8">
        <v>0</v>
      </c>
      <c r="P33" s="8">
        <v>7.1428571428571423</v>
      </c>
      <c r="Q33" s="8">
        <v>17.857142857142858</v>
      </c>
      <c r="R33" s="8">
        <v>0</v>
      </c>
    </row>
    <row r="34" spans="1:18" s="6" customFormat="1">
      <c r="A34" s="6" t="s">
        <v>184</v>
      </c>
      <c r="B34" s="10" t="s">
        <v>183</v>
      </c>
      <c r="C34" s="6">
        <v>14</v>
      </c>
      <c r="D34" s="6">
        <v>0</v>
      </c>
      <c r="E34" s="6">
        <v>0</v>
      </c>
      <c r="F34" s="6">
        <v>0</v>
      </c>
      <c r="G34" s="6">
        <v>1</v>
      </c>
      <c r="H34" s="6">
        <v>0</v>
      </c>
      <c r="I34" s="6">
        <v>0</v>
      </c>
      <c r="J34" s="6">
        <v>0</v>
      </c>
      <c r="K34" s="6">
        <v>0</v>
      </c>
      <c r="L34" s="6">
        <v>2</v>
      </c>
      <c r="M34" s="6">
        <v>0</v>
      </c>
      <c r="N34" s="6">
        <v>2</v>
      </c>
      <c r="O34" s="6">
        <v>2</v>
      </c>
      <c r="P34" s="6">
        <v>0</v>
      </c>
      <c r="Q34" s="6">
        <v>1</v>
      </c>
      <c r="R34" s="6">
        <v>6</v>
      </c>
    </row>
    <row r="35" spans="1:18" s="7" customFormat="1">
      <c r="A35" s="7" t="s">
        <v>184</v>
      </c>
      <c r="B35" s="10"/>
      <c r="C35" s="8">
        <v>100</v>
      </c>
      <c r="D35" s="8">
        <v>0</v>
      </c>
      <c r="E35" s="8">
        <v>0</v>
      </c>
      <c r="F35" s="8">
        <v>0</v>
      </c>
      <c r="G35" s="8">
        <v>7.1428571428571423</v>
      </c>
      <c r="H35" s="8">
        <v>0</v>
      </c>
      <c r="I35" s="8">
        <v>0</v>
      </c>
      <c r="J35" s="8">
        <v>0</v>
      </c>
      <c r="K35" s="8">
        <v>0</v>
      </c>
      <c r="L35" s="8">
        <v>14.285714285714285</v>
      </c>
      <c r="M35" s="8">
        <v>0</v>
      </c>
      <c r="N35" s="8">
        <v>14.285714285714285</v>
      </c>
      <c r="O35" s="8">
        <v>14.285714285714285</v>
      </c>
      <c r="P35" s="8">
        <v>0</v>
      </c>
      <c r="Q35" s="8">
        <v>7.1428571428571423</v>
      </c>
      <c r="R35" s="8">
        <v>42.857142857142854</v>
      </c>
    </row>
    <row r="37" spans="1:18">
      <c r="A37" s="1" t="s">
        <v>331</v>
      </c>
    </row>
    <row r="38" spans="1:18">
      <c r="B38" s="2" t="s">
        <v>2</v>
      </c>
      <c r="C38" s="1" t="s">
        <v>0</v>
      </c>
    </row>
    <row r="39" spans="1:18" s="3" customFormat="1" ht="22.5">
      <c r="A39" s="3" t="s">
        <v>184</v>
      </c>
      <c r="B39" s="9" t="s">
        <v>5</v>
      </c>
      <c r="C39" s="4" t="s">
        <v>3</v>
      </c>
      <c r="D39" s="5" t="s">
        <v>254</v>
      </c>
      <c r="E39" s="5" t="s">
        <v>255</v>
      </c>
      <c r="F39" s="5" t="s">
        <v>256</v>
      </c>
      <c r="G39" s="5" t="s">
        <v>257</v>
      </c>
      <c r="H39" s="5" t="s">
        <v>258</v>
      </c>
      <c r="I39" s="5" t="s">
        <v>259</v>
      </c>
      <c r="J39" s="5" t="s">
        <v>183</v>
      </c>
      <c r="K39" s="5" t="s">
        <v>184</v>
      </c>
      <c r="L39" s="5" t="s">
        <v>184</v>
      </c>
      <c r="M39" s="5" t="s">
        <v>184</v>
      </c>
      <c r="N39" s="5" t="s">
        <v>184</v>
      </c>
      <c r="O39" s="5" t="s">
        <v>184</v>
      </c>
      <c r="P39" s="5" t="s">
        <v>184</v>
      </c>
      <c r="Q39" s="5" t="s">
        <v>184</v>
      </c>
      <c r="R39" s="5" t="s">
        <v>184</v>
      </c>
    </row>
    <row r="40" spans="1:18" s="6" customFormat="1">
      <c r="A40" s="6" t="s">
        <v>184</v>
      </c>
      <c r="B40" s="10" t="s">
        <v>185</v>
      </c>
      <c r="C40" s="6">
        <v>1404</v>
      </c>
      <c r="D40" s="6">
        <v>85</v>
      </c>
      <c r="E40" s="6">
        <v>135</v>
      </c>
      <c r="F40" s="6">
        <v>218</v>
      </c>
      <c r="G40" s="6">
        <v>253</v>
      </c>
      <c r="H40" s="6">
        <v>271</v>
      </c>
      <c r="I40" s="6">
        <v>436</v>
      </c>
      <c r="J40" s="6">
        <v>6</v>
      </c>
      <c r="K40" s="6" t="s">
        <v>184</v>
      </c>
      <c r="L40" s="6" t="s">
        <v>184</v>
      </c>
      <c r="M40" s="6" t="s">
        <v>184</v>
      </c>
      <c r="N40" s="6" t="s">
        <v>184</v>
      </c>
      <c r="O40" s="6" t="s">
        <v>184</v>
      </c>
      <c r="P40" s="6" t="s">
        <v>184</v>
      </c>
      <c r="Q40" s="6" t="s">
        <v>184</v>
      </c>
      <c r="R40" s="6" t="s">
        <v>184</v>
      </c>
    </row>
    <row r="41" spans="1:18" s="7" customFormat="1">
      <c r="A41" s="7" t="s">
        <v>184</v>
      </c>
      <c r="B41" s="10"/>
      <c r="C41" s="8">
        <v>100</v>
      </c>
      <c r="D41" s="8">
        <v>6.0541310541310542</v>
      </c>
      <c r="E41" s="8">
        <v>9.6153846153846168</v>
      </c>
      <c r="F41" s="8">
        <v>15.527065527065528</v>
      </c>
      <c r="G41" s="8">
        <v>18.019943019943018</v>
      </c>
      <c r="H41" s="8">
        <v>19.301994301994302</v>
      </c>
      <c r="I41" s="8">
        <v>31.054131054131055</v>
      </c>
      <c r="J41" s="8">
        <v>0.42735042735042739</v>
      </c>
      <c r="K41" s="8" t="s">
        <v>184</v>
      </c>
      <c r="L41" s="8" t="s">
        <v>184</v>
      </c>
      <c r="M41" s="8" t="s">
        <v>184</v>
      </c>
      <c r="N41" s="8" t="s">
        <v>184</v>
      </c>
      <c r="O41" s="8" t="s">
        <v>184</v>
      </c>
      <c r="P41" s="8" t="s">
        <v>184</v>
      </c>
      <c r="Q41" s="8" t="s">
        <v>184</v>
      </c>
      <c r="R41" s="8" t="s">
        <v>184</v>
      </c>
    </row>
    <row r="42" spans="1:18" s="6" customFormat="1">
      <c r="A42" s="6" t="s">
        <v>184</v>
      </c>
      <c r="B42" s="10" t="s">
        <v>41</v>
      </c>
      <c r="C42" s="6">
        <v>143</v>
      </c>
      <c r="D42" s="6">
        <v>20</v>
      </c>
      <c r="E42" s="6">
        <v>8</v>
      </c>
      <c r="F42" s="6">
        <v>13</v>
      </c>
      <c r="G42" s="6">
        <v>23</v>
      </c>
      <c r="H42" s="6">
        <v>24</v>
      </c>
      <c r="I42" s="6">
        <v>55</v>
      </c>
      <c r="J42" s="6">
        <v>0</v>
      </c>
      <c r="K42" s="6" t="s">
        <v>184</v>
      </c>
      <c r="L42" s="6" t="s">
        <v>184</v>
      </c>
      <c r="M42" s="6" t="s">
        <v>184</v>
      </c>
      <c r="N42" s="6" t="s">
        <v>184</v>
      </c>
      <c r="O42" s="6" t="s">
        <v>184</v>
      </c>
      <c r="P42" s="6" t="s">
        <v>184</v>
      </c>
      <c r="Q42" s="6" t="s">
        <v>184</v>
      </c>
      <c r="R42" s="6" t="s">
        <v>184</v>
      </c>
    </row>
    <row r="43" spans="1:18" s="7" customFormat="1">
      <c r="A43" s="7" t="s">
        <v>184</v>
      </c>
      <c r="B43" s="10"/>
      <c r="C43" s="8">
        <v>100</v>
      </c>
      <c r="D43" s="8">
        <v>13.986013986013987</v>
      </c>
      <c r="E43" s="8">
        <v>5.5944055944055942</v>
      </c>
      <c r="F43" s="8">
        <v>9.0909090909090917</v>
      </c>
      <c r="G43" s="8">
        <v>16.083916083916083</v>
      </c>
      <c r="H43" s="8">
        <v>16.783216783216783</v>
      </c>
      <c r="I43" s="8">
        <v>38.461538461538467</v>
      </c>
      <c r="J43" s="8">
        <v>0</v>
      </c>
      <c r="K43" s="8" t="s">
        <v>184</v>
      </c>
      <c r="L43" s="8" t="s">
        <v>184</v>
      </c>
      <c r="M43" s="8" t="s">
        <v>184</v>
      </c>
      <c r="N43" s="8" t="s">
        <v>184</v>
      </c>
      <c r="O43" s="8" t="s">
        <v>184</v>
      </c>
      <c r="P43" s="8" t="s">
        <v>184</v>
      </c>
      <c r="Q43" s="8" t="s">
        <v>184</v>
      </c>
      <c r="R43" s="8" t="s">
        <v>184</v>
      </c>
    </row>
    <row r="44" spans="1:18" s="6" customFormat="1">
      <c r="A44" s="6" t="s">
        <v>184</v>
      </c>
      <c r="B44" s="10" t="s">
        <v>42</v>
      </c>
      <c r="C44" s="6">
        <v>365</v>
      </c>
      <c r="D44" s="6">
        <v>13</v>
      </c>
      <c r="E44" s="6">
        <v>20</v>
      </c>
      <c r="F44" s="6">
        <v>21</v>
      </c>
      <c r="G44" s="6">
        <v>49</v>
      </c>
      <c r="H44" s="6">
        <v>97</v>
      </c>
      <c r="I44" s="6">
        <v>165</v>
      </c>
      <c r="J44" s="6">
        <v>0</v>
      </c>
      <c r="K44" s="6" t="s">
        <v>184</v>
      </c>
      <c r="L44" s="6" t="s">
        <v>184</v>
      </c>
      <c r="M44" s="6" t="s">
        <v>184</v>
      </c>
      <c r="N44" s="6" t="s">
        <v>184</v>
      </c>
      <c r="O44" s="6" t="s">
        <v>184</v>
      </c>
      <c r="P44" s="6" t="s">
        <v>184</v>
      </c>
      <c r="Q44" s="6" t="s">
        <v>184</v>
      </c>
      <c r="R44" s="6" t="s">
        <v>184</v>
      </c>
    </row>
    <row r="45" spans="1:18" s="7" customFormat="1">
      <c r="A45" s="7" t="s">
        <v>184</v>
      </c>
      <c r="B45" s="10"/>
      <c r="C45" s="8">
        <v>100</v>
      </c>
      <c r="D45" s="8">
        <v>3.5616438356164384</v>
      </c>
      <c r="E45" s="8">
        <v>5.4794520547945202</v>
      </c>
      <c r="F45" s="8">
        <v>5.7534246575342465</v>
      </c>
      <c r="G45" s="8">
        <v>13.424657534246576</v>
      </c>
      <c r="H45" s="8">
        <v>26.575342465753426</v>
      </c>
      <c r="I45" s="8">
        <v>45.205479452054789</v>
      </c>
      <c r="J45" s="8">
        <v>0</v>
      </c>
      <c r="K45" s="8" t="s">
        <v>184</v>
      </c>
      <c r="L45" s="8" t="s">
        <v>184</v>
      </c>
      <c r="M45" s="8" t="s">
        <v>184</v>
      </c>
      <c r="N45" s="8" t="s">
        <v>184</v>
      </c>
      <c r="O45" s="8" t="s">
        <v>184</v>
      </c>
      <c r="P45" s="8" t="s">
        <v>184</v>
      </c>
      <c r="Q45" s="8" t="s">
        <v>184</v>
      </c>
      <c r="R45" s="8" t="s">
        <v>184</v>
      </c>
    </row>
    <row r="46" spans="1:18" s="6" customFormat="1">
      <c r="A46" s="6" t="s">
        <v>184</v>
      </c>
      <c r="B46" s="10" t="s">
        <v>296</v>
      </c>
      <c r="C46" s="6">
        <v>646</v>
      </c>
      <c r="D46" s="6">
        <v>41</v>
      </c>
      <c r="E46" s="6">
        <v>79</v>
      </c>
      <c r="F46" s="6">
        <v>149</v>
      </c>
      <c r="G46" s="6">
        <v>138</v>
      </c>
      <c r="H46" s="6">
        <v>111</v>
      </c>
      <c r="I46" s="6">
        <v>128</v>
      </c>
      <c r="J46" s="6">
        <v>0</v>
      </c>
      <c r="K46" s="6" t="s">
        <v>184</v>
      </c>
      <c r="L46" s="6" t="s">
        <v>184</v>
      </c>
      <c r="M46" s="6" t="s">
        <v>184</v>
      </c>
      <c r="N46" s="6" t="s">
        <v>184</v>
      </c>
      <c r="O46" s="6" t="s">
        <v>184</v>
      </c>
      <c r="P46" s="6" t="s">
        <v>184</v>
      </c>
      <c r="Q46" s="6" t="s">
        <v>184</v>
      </c>
      <c r="R46" s="6" t="s">
        <v>184</v>
      </c>
    </row>
    <row r="47" spans="1:18" s="7" customFormat="1">
      <c r="A47" s="7" t="s">
        <v>184</v>
      </c>
      <c r="B47" s="10"/>
      <c r="C47" s="8">
        <v>100</v>
      </c>
      <c r="D47" s="8">
        <v>6.3467492260061915</v>
      </c>
      <c r="E47" s="8">
        <v>12.229102167182662</v>
      </c>
      <c r="F47" s="8">
        <v>23.065015479876159</v>
      </c>
      <c r="G47" s="8">
        <v>21.362229102167181</v>
      </c>
      <c r="H47" s="8">
        <v>17.182662538699692</v>
      </c>
      <c r="I47" s="8">
        <v>19.814241486068113</v>
      </c>
      <c r="J47" s="8">
        <v>0</v>
      </c>
      <c r="K47" s="8" t="s">
        <v>184</v>
      </c>
      <c r="L47" s="8" t="s">
        <v>184</v>
      </c>
      <c r="M47" s="8" t="s">
        <v>184</v>
      </c>
      <c r="N47" s="8" t="s">
        <v>184</v>
      </c>
      <c r="O47" s="8" t="s">
        <v>184</v>
      </c>
      <c r="P47" s="8" t="s">
        <v>184</v>
      </c>
      <c r="Q47" s="8" t="s">
        <v>184</v>
      </c>
      <c r="R47" s="8" t="s">
        <v>184</v>
      </c>
    </row>
    <row r="48" spans="1:18" s="6" customFormat="1">
      <c r="A48" s="6" t="s">
        <v>184</v>
      </c>
      <c r="B48" s="10" t="s">
        <v>297</v>
      </c>
      <c r="C48" s="6">
        <v>208</v>
      </c>
      <c r="D48" s="6">
        <v>11</v>
      </c>
      <c r="E48" s="6">
        <v>22</v>
      </c>
      <c r="F48" s="6">
        <v>32</v>
      </c>
      <c r="G48" s="6">
        <v>39</v>
      </c>
      <c r="H48" s="6">
        <v>31</v>
      </c>
      <c r="I48" s="6">
        <v>73</v>
      </c>
      <c r="J48" s="6">
        <v>0</v>
      </c>
      <c r="K48" s="6" t="s">
        <v>184</v>
      </c>
      <c r="L48" s="6" t="s">
        <v>184</v>
      </c>
      <c r="M48" s="6" t="s">
        <v>184</v>
      </c>
      <c r="N48" s="6" t="s">
        <v>184</v>
      </c>
      <c r="O48" s="6" t="s">
        <v>184</v>
      </c>
      <c r="P48" s="6" t="s">
        <v>184</v>
      </c>
      <c r="Q48" s="6" t="s">
        <v>184</v>
      </c>
      <c r="R48" s="6" t="s">
        <v>184</v>
      </c>
    </row>
    <row r="49" spans="1:18" s="7" customFormat="1">
      <c r="A49" s="7" t="s">
        <v>184</v>
      </c>
      <c r="B49" s="10"/>
      <c r="C49" s="8">
        <v>100</v>
      </c>
      <c r="D49" s="8">
        <v>5.2884615384615383</v>
      </c>
      <c r="E49" s="8">
        <v>10.576923076923077</v>
      </c>
      <c r="F49" s="8">
        <v>15.384615384615385</v>
      </c>
      <c r="G49" s="8">
        <v>18.75</v>
      </c>
      <c r="H49" s="8">
        <v>14.903846153846153</v>
      </c>
      <c r="I49" s="8">
        <v>35.096153846153847</v>
      </c>
      <c r="J49" s="8">
        <v>0</v>
      </c>
      <c r="K49" s="8" t="s">
        <v>184</v>
      </c>
      <c r="L49" s="8" t="s">
        <v>184</v>
      </c>
      <c r="M49" s="8" t="s">
        <v>184</v>
      </c>
      <c r="N49" s="8" t="s">
        <v>184</v>
      </c>
      <c r="O49" s="8" t="s">
        <v>184</v>
      </c>
      <c r="P49" s="8" t="s">
        <v>184</v>
      </c>
      <c r="Q49" s="8" t="s">
        <v>184</v>
      </c>
      <c r="R49" s="8" t="s">
        <v>184</v>
      </c>
    </row>
    <row r="50" spans="1:18" s="6" customFormat="1">
      <c r="A50" s="6" t="s">
        <v>184</v>
      </c>
      <c r="B50" s="10" t="s">
        <v>4</v>
      </c>
      <c r="C50" s="6">
        <v>28</v>
      </c>
      <c r="D50" s="6">
        <v>0</v>
      </c>
      <c r="E50" s="6">
        <v>5</v>
      </c>
      <c r="F50" s="6">
        <v>3</v>
      </c>
      <c r="G50" s="6">
        <v>4</v>
      </c>
      <c r="H50" s="6">
        <v>6</v>
      </c>
      <c r="I50" s="6">
        <v>10</v>
      </c>
      <c r="J50" s="6">
        <v>0</v>
      </c>
      <c r="K50" s="6" t="s">
        <v>184</v>
      </c>
      <c r="L50" s="6" t="s">
        <v>184</v>
      </c>
      <c r="M50" s="6" t="s">
        <v>184</v>
      </c>
      <c r="N50" s="6" t="s">
        <v>184</v>
      </c>
      <c r="O50" s="6" t="s">
        <v>184</v>
      </c>
      <c r="P50" s="6" t="s">
        <v>184</v>
      </c>
      <c r="Q50" s="6" t="s">
        <v>184</v>
      </c>
      <c r="R50" s="6" t="s">
        <v>184</v>
      </c>
    </row>
    <row r="51" spans="1:18" s="7" customFormat="1">
      <c r="A51" s="7" t="s">
        <v>184</v>
      </c>
      <c r="B51" s="10"/>
      <c r="C51" s="8">
        <v>100</v>
      </c>
      <c r="D51" s="8">
        <v>0</v>
      </c>
      <c r="E51" s="8">
        <v>17.857142857142858</v>
      </c>
      <c r="F51" s="8">
        <v>10.714285714285714</v>
      </c>
      <c r="G51" s="8">
        <v>14.285714285714285</v>
      </c>
      <c r="H51" s="8">
        <v>21.428571428571427</v>
      </c>
      <c r="I51" s="8">
        <v>35.714285714285715</v>
      </c>
      <c r="J51" s="8">
        <v>0</v>
      </c>
      <c r="K51" s="8" t="s">
        <v>184</v>
      </c>
      <c r="L51" s="8" t="s">
        <v>184</v>
      </c>
      <c r="M51" s="8" t="s">
        <v>184</v>
      </c>
      <c r="N51" s="8" t="s">
        <v>184</v>
      </c>
      <c r="O51" s="8" t="s">
        <v>184</v>
      </c>
      <c r="P51" s="8" t="s">
        <v>184</v>
      </c>
      <c r="Q51" s="8" t="s">
        <v>184</v>
      </c>
      <c r="R51" s="8" t="s">
        <v>184</v>
      </c>
    </row>
    <row r="52" spans="1:18" s="6" customFormat="1">
      <c r="A52" s="6" t="s">
        <v>184</v>
      </c>
      <c r="B52" s="10" t="s">
        <v>183</v>
      </c>
      <c r="C52" s="6">
        <v>14</v>
      </c>
      <c r="D52" s="6">
        <v>0</v>
      </c>
      <c r="E52" s="6">
        <v>1</v>
      </c>
      <c r="F52" s="6">
        <v>0</v>
      </c>
      <c r="G52" s="6">
        <v>0</v>
      </c>
      <c r="H52" s="6">
        <v>2</v>
      </c>
      <c r="I52" s="6">
        <v>5</v>
      </c>
      <c r="J52" s="6">
        <v>6</v>
      </c>
      <c r="K52" s="6" t="s">
        <v>184</v>
      </c>
      <c r="L52" s="6" t="s">
        <v>184</v>
      </c>
      <c r="M52" s="6" t="s">
        <v>184</v>
      </c>
      <c r="N52" s="6" t="s">
        <v>184</v>
      </c>
      <c r="O52" s="6" t="s">
        <v>184</v>
      </c>
      <c r="P52" s="6" t="s">
        <v>184</v>
      </c>
      <c r="Q52" s="6" t="s">
        <v>184</v>
      </c>
      <c r="R52" s="6" t="s">
        <v>184</v>
      </c>
    </row>
    <row r="53" spans="1:18" s="7" customFormat="1">
      <c r="A53" s="7" t="s">
        <v>184</v>
      </c>
      <c r="B53" s="10"/>
      <c r="C53" s="8">
        <v>100</v>
      </c>
      <c r="D53" s="8">
        <v>0</v>
      </c>
      <c r="E53" s="8">
        <v>7.1428571428571423</v>
      </c>
      <c r="F53" s="8">
        <v>0</v>
      </c>
      <c r="G53" s="8">
        <v>0</v>
      </c>
      <c r="H53" s="8">
        <v>14.285714285714285</v>
      </c>
      <c r="I53" s="8">
        <v>35.714285714285715</v>
      </c>
      <c r="J53" s="8">
        <v>42.857142857142854</v>
      </c>
      <c r="K53" s="8" t="s">
        <v>184</v>
      </c>
      <c r="L53" s="8" t="s">
        <v>184</v>
      </c>
      <c r="M53" s="8" t="s">
        <v>184</v>
      </c>
      <c r="N53" s="8" t="s">
        <v>184</v>
      </c>
      <c r="O53" s="8" t="s">
        <v>184</v>
      </c>
      <c r="P53" s="8" t="s">
        <v>184</v>
      </c>
      <c r="Q53" s="8" t="s">
        <v>184</v>
      </c>
      <c r="R53" s="8" t="s">
        <v>184</v>
      </c>
    </row>
    <row r="55" spans="1:18">
      <c r="A55" s="1" t="s">
        <v>332</v>
      </c>
    </row>
    <row r="56" spans="1:18">
      <c r="B56" s="2" t="s">
        <v>2</v>
      </c>
      <c r="C56" s="1" t="s">
        <v>0</v>
      </c>
    </row>
    <row r="57" spans="1:18" s="3" customFormat="1" ht="45">
      <c r="A57" s="3" t="s">
        <v>184</v>
      </c>
      <c r="B57" s="9" t="s">
        <v>5</v>
      </c>
      <c r="C57" s="4" t="s">
        <v>3</v>
      </c>
      <c r="D57" s="5" t="s">
        <v>22</v>
      </c>
      <c r="E57" s="5" t="s">
        <v>23</v>
      </c>
      <c r="F57" s="5" t="s">
        <v>24</v>
      </c>
      <c r="G57" s="5" t="s">
        <v>25</v>
      </c>
      <c r="H57" s="5" t="s">
        <v>26</v>
      </c>
      <c r="I57" s="5" t="s">
        <v>27</v>
      </c>
      <c r="J57" s="5" t="s">
        <v>28</v>
      </c>
      <c r="K57" s="5" t="s">
        <v>29</v>
      </c>
      <c r="L57" s="5" t="s">
        <v>30</v>
      </c>
      <c r="M57" s="5" t="s">
        <v>31</v>
      </c>
      <c r="N57" s="5" t="s">
        <v>32</v>
      </c>
      <c r="O57" s="5" t="s">
        <v>4</v>
      </c>
      <c r="P57" s="5" t="s">
        <v>183</v>
      </c>
      <c r="Q57" s="5" t="s">
        <v>184</v>
      </c>
      <c r="R57" s="5" t="s">
        <v>184</v>
      </c>
    </row>
    <row r="58" spans="1:18" s="6" customFormat="1">
      <c r="A58" s="6" t="s">
        <v>184</v>
      </c>
      <c r="B58" s="10" t="s">
        <v>185</v>
      </c>
      <c r="C58" s="6">
        <v>1404</v>
      </c>
      <c r="D58" s="6">
        <v>23</v>
      </c>
      <c r="E58" s="6">
        <v>55</v>
      </c>
      <c r="F58" s="6">
        <v>22</v>
      </c>
      <c r="G58" s="6">
        <v>9</v>
      </c>
      <c r="H58" s="6">
        <v>9</v>
      </c>
      <c r="I58" s="6">
        <v>7</v>
      </c>
      <c r="J58" s="6">
        <v>81</v>
      </c>
      <c r="K58" s="6">
        <v>315</v>
      </c>
      <c r="L58" s="6">
        <v>239</v>
      </c>
      <c r="M58" s="6">
        <v>346</v>
      </c>
      <c r="N58" s="6">
        <v>14</v>
      </c>
      <c r="O58" s="6">
        <v>221</v>
      </c>
      <c r="P58" s="6">
        <v>63</v>
      </c>
      <c r="Q58" s="6" t="s">
        <v>184</v>
      </c>
      <c r="R58" s="6" t="s">
        <v>184</v>
      </c>
    </row>
    <row r="59" spans="1:18" s="7" customFormat="1">
      <c r="A59" s="7" t="s">
        <v>184</v>
      </c>
      <c r="B59" s="10"/>
      <c r="C59" s="8">
        <v>100</v>
      </c>
      <c r="D59" s="8">
        <v>1.6381766381766381</v>
      </c>
      <c r="E59" s="8">
        <v>3.9173789173789171</v>
      </c>
      <c r="F59" s="8">
        <v>1.566951566951567</v>
      </c>
      <c r="G59" s="8">
        <v>0.64102564102564097</v>
      </c>
      <c r="H59" s="8">
        <v>0.64102564102564097</v>
      </c>
      <c r="I59" s="8">
        <v>0.49857549857549854</v>
      </c>
      <c r="J59" s="8">
        <v>5.7692307692307692</v>
      </c>
      <c r="K59" s="8">
        <v>22.435897435897438</v>
      </c>
      <c r="L59" s="8">
        <v>17.022792022792022</v>
      </c>
      <c r="M59" s="8">
        <v>24.643874643874643</v>
      </c>
      <c r="N59" s="8">
        <v>0.99715099715099709</v>
      </c>
      <c r="O59" s="8">
        <v>15.74074074074074</v>
      </c>
      <c r="P59" s="8">
        <v>4.4871794871794872</v>
      </c>
      <c r="Q59" s="8" t="s">
        <v>184</v>
      </c>
      <c r="R59" s="8" t="s">
        <v>184</v>
      </c>
    </row>
    <row r="60" spans="1:18" s="6" customFormat="1">
      <c r="A60" s="6" t="s">
        <v>184</v>
      </c>
      <c r="B60" s="10" t="s">
        <v>41</v>
      </c>
      <c r="C60" s="6">
        <v>143</v>
      </c>
      <c r="D60" s="6">
        <v>1</v>
      </c>
      <c r="E60" s="6">
        <v>8</v>
      </c>
      <c r="F60" s="6">
        <v>1</v>
      </c>
      <c r="G60" s="6">
        <v>0</v>
      </c>
      <c r="H60" s="6">
        <v>0</v>
      </c>
      <c r="I60" s="6">
        <v>0</v>
      </c>
      <c r="J60" s="6">
        <v>4</v>
      </c>
      <c r="K60" s="6">
        <v>30</v>
      </c>
      <c r="L60" s="6">
        <v>21</v>
      </c>
      <c r="M60" s="6">
        <v>25</v>
      </c>
      <c r="N60" s="6">
        <v>5</v>
      </c>
      <c r="O60" s="6">
        <v>39</v>
      </c>
      <c r="P60" s="6">
        <v>9</v>
      </c>
      <c r="Q60" s="6" t="s">
        <v>184</v>
      </c>
      <c r="R60" s="6" t="s">
        <v>184</v>
      </c>
    </row>
    <row r="61" spans="1:18" s="7" customFormat="1">
      <c r="A61" s="7" t="s">
        <v>184</v>
      </c>
      <c r="B61" s="10"/>
      <c r="C61" s="8">
        <v>100</v>
      </c>
      <c r="D61" s="8">
        <v>0.69930069930069927</v>
      </c>
      <c r="E61" s="8">
        <v>5.5944055944055942</v>
      </c>
      <c r="F61" s="8">
        <v>0.69930069930069927</v>
      </c>
      <c r="G61" s="8">
        <v>0</v>
      </c>
      <c r="H61" s="8">
        <v>0</v>
      </c>
      <c r="I61" s="8">
        <v>0</v>
      </c>
      <c r="J61" s="8">
        <v>2.7972027972027971</v>
      </c>
      <c r="K61" s="8">
        <v>20.97902097902098</v>
      </c>
      <c r="L61" s="8">
        <v>14.685314685314685</v>
      </c>
      <c r="M61" s="8">
        <v>17.482517482517483</v>
      </c>
      <c r="N61" s="8">
        <v>3.4965034965034967</v>
      </c>
      <c r="O61" s="8">
        <v>27.27272727272727</v>
      </c>
      <c r="P61" s="8">
        <v>6.2937062937062942</v>
      </c>
      <c r="Q61" s="8" t="s">
        <v>184</v>
      </c>
      <c r="R61" s="8" t="s">
        <v>184</v>
      </c>
    </row>
    <row r="62" spans="1:18" s="6" customFormat="1">
      <c r="A62" s="6" t="s">
        <v>184</v>
      </c>
      <c r="B62" s="10" t="s">
        <v>42</v>
      </c>
      <c r="C62" s="6">
        <v>365</v>
      </c>
      <c r="D62" s="6">
        <v>3</v>
      </c>
      <c r="E62" s="6">
        <v>20</v>
      </c>
      <c r="F62" s="6">
        <v>6</v>
      </c>
      <c r="G62" s="6">
        <v>0</v>
      </c>
      <c r="H62" s="6">
        <v>3</v>
      </c>
      <c r="I62" s="6">
        <v>0</v>
      </c>
      <c r="J62" s="6">
        <v>24</v>
      </c>
      <c r="K62" s="6">
        <v>55</v>
      </c>
      <c r="L62" s="6">
        <v>36</v>
      </c>
      <c r="M62" s="6">
        <v>132</v>
      </c>
      <c r="N62" s="6">
        <v>0</v>
      </c>
      <c r="O62" s="6">
        <v>78</v>
      </c>
      <c r="P62" s="6">
        <v>8</v>
      </c>
      <c r="Q62" s="6" t="s">
        <v>184</v>
      </c>
      <c r="R62" s="6" t="s">
        <v>184</v>
      </c>
    </row>
    <row r="63" spans="1:18" s="7" customFormat="1">
      <c r="A63" s="7" t="s">
        <v>184</v>
      </c>
      <c r="B63" s="10"/>
      <c r="C63" s="8">
        <v>100</v>
      </c>
      <c r="D63" s="8">
        <v>0.82191780821917804</v>
      </c>
      <c r="E63" s="8">
        <v>5.4794520547945202</v>
      </c>
      <c r="F63" s="8">
        <v>1.6438356164383561</v>
      </c>
      <c r="G63" s="8">
        <v>0</v>
      </c>
      <c r="H63" s="8">
        <v>0.82191780821917804</v>
      </c>
      <c r="I63" s="8">
        <v>0</v>
      </c>
      <c r="J63" s="8">
        <v>6.5753424657534243</v>
      </c>
      <c r="K63" s="8">
        <v>15.068493150684931</v>
      </c>
      <c r="L63" s="8">
        <v>9.8630136986301373</v>
      </c>
      <c r="M63" s="8">
        <v>36.164383561643838</v>
      </c>
      <c r="N63" s="8">
        <v>0</v>
      </c>
      <c r="O63" s="8">
        <v>21.36986301369863</v>
      </c>
      <c r="P63" s="8">
        <v>2.1917808219178081</v>
      </c>
      <c r="Q63" s="8" t="s">
        <v>184</v>
      </c>
      <c r="R63" s="8" t="s">
        <v>184</v>
      </c>
    </row>
    <row r="64" spans="1:18" s="6" customFormat="1">
      <c r="A64" s="6" t="s">
        <v>184</v>
      </c>
      <c r="B64" s="10" t="s">
        <v>296</v>
      </c>
      <c r="C64" s="6">
        <v>646</v>
      </c>
      <c r="D64" s="6">
        <v>12</v>
      </c>
      <c r="E64" s="6">
        <v>15</v>
      </c>
      <c r="F64" s="6">
        <v>10</v>
      </c>
      <c r="G64" s="6">
        <v>6</v>
      </c>
      <c r="H64" s="6">
        <v>3</v>
      </c>
      <c r="I64" s="6">
        <v>4</v>
      </c>
      <c r="J64" s="6">
        <v>41</v>
      </c>
      <c r="K64" s="6">
        <v>183</v>
      </c>
      <c r="L64" s="6">
        <v>133</v>
      </c>
      <c r="M64" s="6">
        <v>133</v>
      </c>
      <c r="N64" s="6">
        <v>6</v>
      </c>
      <c r="O64" s="6">
        <v>73</v>
      </c>
      <c r="P64" s="6">
        <v>27</v>
      </c>
      <c r="Q64" s="6" t="s">
        <v>184</v>
      </c>
      <c r="R64" s="6" t="s">
        <v>184</v>
      </c>
    </row>
    <row r="65" spans="1:18" s="7" customFormat="1">
      <c r="A65" s="7" t="s">
        <v>184</v>
      </c>
      <c r="B65" s="10"/>
      <c r="C65" s="8">
        <v>100</v>
      </c>
      <c r="D65" s="8">
        <v>1.8575851393188854</v>
      </c>
      <c r="E65" s="8">
        <v>2.321981424148607</v>
      </c>
      <c r="F65" s="8">
        <v>1.5479876160990713</v>
      </c>
      <c r="G65" s="8">
        <v>0.92879256965944268</v>
      </c>
      <c r="H65" s="8">
        <v>0.46439628482972134</v>
      </c>
      <c r="I65" s="8">
        <v>0.61919504643962853</v>
      </c>
      <c r="J65" s="8">
        <v>6.3467492260061915</v>
      </c>
      <c r="K65" s="8">
        <v>28.328173374613002</v>
      </c>
      <c r="L65" s="8">
        <v>20.588235294117645</v>
      </c>
      <c r="M65" s="8">
        <v>20.588235294117645</v>
      </c>
      <c r="N65" s="8">
        <v>0.92879256965944268</v>
      </c>
      <c r="O65" s="8">
        <v>11.300309597523221</v>
      </c>
      <c r="P65" s="8">
        <v>4.1795665634674917</v>
      </c>
      <c r="Q65" s="8" t="s">
        <v>184</v>
      </c>
      <c r="R65" s="8" t="s">
        <v>184</v>
      </c>
    </row>
    <row r="66" spans="1:18" s="6" customFormat="1">
      <c r="A66" s="6" t="s">
        <v>184</v>
      </c>
      <c r="B66" s="10" t="s">
        <v>297</v>
      </c>
      <c r="C66" s="6">
        <v>208</v>
      </c>
      <c r="D66" s="6">
        <v>7</v>
      </c>
      <c r="E66" s="6">
        <v>9</v>
      </c>
      <c r="F66" s="6">
        <v>4</v>
      </c>
      <c r="G66" s="6">
        <v>3</v>
      </c>
      <c r="H66" s="6">
        <v>3</v>
      </c>
      <c r="I66" s="6">
        <v>3</v>
      </c>
      <c r="J66" s="6">
        <v>11</v>
      </c>
      <c r="K66" s="6">
        <v>44</v>
      </c>
      <c r="L66" s="6">
        <v>42</v>
      </c>
      <c r="M66" s="6">
        <v>46</v>
      </c>
      <c r="N66" s="6">
        <v>3</v>
      </c>
      <c r="O66" s="6">
        <v>23</v>
      </c>
      <c r="P66" s="6">
        <v>10</v>
      </c>
      <c r="Q66" s="6" t="s">
        <v>184</v>
      </c>
      <c r="R66" s="6" t="s">
        <v>184</v>
      </c>
    </row>
    <row r="67" spans="1:18" s="7" customFormat="1">
      <c r="A67" s="7" t="s">
        <v>184</v>
      </c>
      <c r="B67" s="10"/>
      <c r="C67" s="8">
        <v>100</v>
      </c>
      <c r="D67" s="8">
        <v>3.3653846153846154</v>
      </c>
      <c r="E67" s="8">
        <v>4.3269230769230766</v>
      </c>
      <c r="F67" s="8">
        <v>1.9230769230769231</v>
      </c>
      <c r="G67" s="8">
        <v>1.4423076923076923</v>
      </c>
      <c r="H67" s="8">
        <v>1.4423076923076923</v>
      </c>
      <c r="I67" s="8">
        <v>1.4423076923076923</v>
      </c>
      <c r="J67" s="8">
        <v>5.2884615384615383</v>
      </c>
      <c r="K67" s="8">
        <v>21.153846153846153</v>
      </c>
      <c r="L67" s="8">
        <v>20.192307692307693</v>
      </c>
      <c r="M67" s="8">
        <v>22.115384615384613</v>
      </c>
      <c r="N67" s="8">
        <v>1.4423076923076923</v>
      </c>
      <c r="O67" s="8">
        <v>11.057692307692307</v>
      </c>
      <c r="P67" s="8">
        <v>4.8076923076923084</v>
      </c>
      <c r="Q67" s="8" t="s">
        <v>184</v>
      </c>
      <c r="R67" s="8" t="s">
        <v>184</v>
      </c>
    </row>
    <row r="68" spans="1:18" s="6" customFormat="1">
      <c r="A68" s="6" t="s">
        <v>184</v>
      </c>
      <c r="B68" s="10" t="s">
        <v>4</v>
      </c>
      <c r="C68" s="6">
        <v>28</v>
      </c>
      <c r="D68" s="6">
        <v>0</v>
      </c>
      <c r="E68" s="6">
        <v>1</v>
      </c>
      <c r="F68" s="6">
        <v>0</v>
      </c>
      <c r="G68" s="6">
        <v>0</v>
      </c>
      <c r="H68" s="6">
        <v>0</v>
      </c>
      <c r="I68" s="6">
        <v>0</v>
      </c>
      <c r="J68" s="6">
        <v>1</v>
      </c>
      <c r="K68" s="6">
        <v>3</v>
      </c>
      <c r="L68" s="6">
        <v>5</v>
      </c>
      <c r="M68" s="6">
        <v>8</v>
      </c>
      <c r="N68" s="6">
        <v>0</v>
      </c>
      <c r="O68" s="6">
        <v>8</v>
      </c>
      <c r="P68" s="6">
        <v>2</v>
      </c>
      <c r="Q68" s="6" t="s">
        <v>184</v>
      </c>
      <c r="R68" s="6" t="s">
        <v>184</v>
      </c>
    </row>
    <row r="69" spans="1:18" s="7" customFormat="1">
      <c r="A69" s="7" t="s">
        <v>184</v>
      </c>
      <c r="B69" s="10"/>
      <c r="C69" s="8">
        <v>100</v>
      </c>
      <c r="D69" s="8">
        <v>0</v>
      </c>
      <c r="E69" s="8">
        <v>3.5714285714285712</v>
      </c>
      <c r="F69" s="8">
        <v>0</v>
      </c>
      <c r="G69" s="8">
        <v>0</v>
      </c>
      <c r="H69" s="8">
        <v>0</v>
      </c>
      <c r="I69" s="8">
        <v>0</v>
      </c>
      <c r="J69" s="8">
        <v>3.5714285714285712</v>
      </c>
      <c r="K69" s="8">
        <v>10.714285714285714</v>
      </c>
      <c r="L69" s="8">
        <v>17.857142857142858</v>
      </c>
      <c r="M69" s="8">
        <v>28.571428571428569</v>
      </c>
      <c r="N69" s="8">
        <v>0</v>
      </c>
      <c r="O69" s="8">
        <v>28.571428571428569</v>
      </c>
      <c r="P69" s="8">
        <v>7.1428571428571423</v>
      </c>
      <c r="Q69" s="8" t="s">
        <v>184</v>
      </c>
      <c r="R69" s="8" t="s">
        <v>184</v>
      </c>
    </row>
    <row r="70" spans="1:18" s="6" customFormat="1">
      <c r="A70" s="6" t="s">
        <v>184</v>
      </c>
      <c r="B70" s="10" t="s">
        <v>183</v>
      </c>
      <c r="C70" s="6">
        <v>14</v>
      </c>
      <c r="D70" s="6">
        <v>0</v>
      </c>
      <c r="E70" s="6">
        <v>2</v>
      </c>
      <c r="F70" s="6">
        <v>1</v>
      </c>
      <c r="G70" s="6">
        <v>0</v>
      </c>
      <c r="H70" s="6">
        <v>0</v>
      </c>
      <c r="I70" s="6">
        <v>0</v>
      </c>
      <c r="J70" s="6">
        <v>0</v>
      </c>
      <c r="K70" s="6">
        <v>0</v>
      </c>
      <c r="L70" s="6">
        <v>2</v>
      </c>
      <c r="M70" s="6">
        <v>2</v>
      </c>
      <c r="N70" s="6">
        <v>0</v>
      </c>
      <c r="O70" s="6">
        <v>0</v>
      </c>
      <c r="P70" s="6">
        <v>7</v>
      </c>
      <c r="Q70" s="6" t="s">
        <v>184</v>
      </c>
      <c r="R70" s="6" t="s">
        <v>184</v>
      </c>
    </row>
    <row r="71" spans="1:18" s="7" customFormat="1">
      <c r="A71" s="7" t="s">
        <v>184</v>
      </c>
      <c r="B71" s="10"/>
      <c r="C71" s="8">
        <v>100</v>
      </c>
      <c r="D71" s="8">
        <v>0</v>
      </c>
      <c r="E71" s="8">
        <v>14.285714285714285</v>
      </c>
      <c r="F71" s="8">
        <v>7.1428571428571423</v>
      </c>
      <c r="G71" s="8">
        <v>0</v>
      </c>
      <c r="H71" s="8">
        <v>0</v>
      </c>
      <c r="I71" s="8">
        <v>0</v>
      </c>
      <c r="J71" s="8">
        <v>0</v>
      </c>
      <c r="K71" s="8">
        <v>0</v>
      </c>
      <c r="L71" s="8">
        <v>14.285714285714285</v>
      </c>
      <c r="M71" s="8">
        <v>14.285714285714285</v>
      </c>
      <c r="N71" s="8">
        <v>0</v>
      </c>
      <c r="O71" s="8">
        <v>0</v>
      </c>
      <c r="P71" s="8">
        <v>50</v>
      </c>
      <c r="Q71" s="8" t="s">
        <v>184</v>
      </c>
      <c r="R71" s="8" t="s">
        <v>184</v>
      </c>
    </row>
    <row r="73" spans="1:18">
      <c r="A73" s="1" t="s">
        <v>333</v>
      </c>
    </row>
    <row r="74" spans="1:18">
      <c r="B74" s="2" t="s">
        <v>2</v>
      </c>
      <c r="C74" s="1" t="s">
        <v>0</v>
      </c>
    </row>
    <row r="75" spans="1:18" s="3" customFormat="1" ht="22.5">
      <c r="A75" s="3" t="s">
        <v>184</v>
      </c>
      <c r="B75" s="9" t="s">
        <v>5</v>
      </c>
      <c r="C75" s="4" t="s">
        <v>3</v>
      </c>
      <c r="D75" s="5" t="s">
        <v>33</v>
      </c>
      <c r="E75" s="5" t="s">
        <v>34</v>
      </c>
      <c r="F75" s="5" t="s">
        <v>35</v>
      </c>
      <c r="G75" s="5" t="s">
        <v>36</v>
      </c>
      <c r="H75" s="5" t="s">
        <v>37</v>
      </c>
      <c r="I75" s="5" t="s">
        <v>38</v>
      </c>
      <c r="J75" s="5" t="s">
        <v>39</v>
      </c>
      <c r="K75" s="5" t="s">
        <v>40</v>
      </c>
      <c r="L75" s="5" t="s">
        <v>183</v>
      </c>
      <c r="M75" s="5" t="s">
        <v>184</v>
      </c>
      <c r="N75" s="5" t="s">
        <v>184</v>
      </c>
      <c r="O75" s="5" t="s">
        <v>184</v>
      </c>
      <c r="P75" s="5" t="s">
        <v>184</v>
      </c>
      <c r="Q75" s="5" t="s">
        <v>184</v>
      </c>
      <c r="R75" s="5" t="s">
        <v>184</v>
      </c>
    </row>
    <row r="76" spans="1:18" s="6" customFormat="1">
      <c r="A76" s="6" t="s">
        <v>184</v>
      </c>
      <c r="B76" s="10" t="s">
        <v>185</v>
      </c>
      <c r="C76" s="6">
        <v>1404</v>
      </c>
      <c r="D76" s="6">
        <v>112</v>
      </c>
      <c r="E76" s="6">
        <v>231</v>
      </c>
      <c r="F76" s="6">
        <v>321</v>
      </c>
      <c r="G76" s="6">
        <v>123</v>
      </c>
      <c r="H76" s="6">
        <v>127</v>
      </c>
      <c r="I76" s="6">
        <v>87</v>
      </c>
      <c r="J76" s="6">
        <v>297</v>
      </c>
      <c r="K76" s="6">
        <v>100</v>
      </c>
      <c r="L76" s="6">
        <v>6</v>
      </c>
      <c r="M76" s="6" t="s">
        <v>184</v>
      </c>
      <c r="N76" s="6" t="s">
        <v>184</v>
      </c>
      <c r="O76" s="6" t="s">
        <v>184</v>
      </c>
      <c r="P76" s="6" t="s">
        <v>184</v>
      </c>
      <c r="Q76" s="6" t="s">
        <v>184</v>
      </c>
      <c r="R76" s="6" t="s">
        <v>184</v>
      </c>
    </row>
    <row r="77" spans="1:18" s="7" customFormat="1">
      <c r="A77" s="7" t="s">
        <v>184</v>
      </c>
      <c r="B77" s="10"/>
      <c r="C77" s="8">
        <v>100</v>
      </c>
      <c r="D77" s="8">
        <v>7.9772079772079767</v>
      </c>
      <c r="E77" s="8">
        <v>16.452991452991451</v>
      </c>
      <c r="F77" s="8">
        <v>22.863247863247864</v>
      </c>
      <c r="G77" s="8">
        <v>8.7606837606837598</v>
      </c>
      <c r="H77" s="8">
        <v>9.0455840455840466</v>
      </c>
      <c r="I77" s="8">
        <v>6.1965811965811968</v>
      </c>
      <c r="J77" s="8">
        <v>21.153846153846153</v>
      </c>
      <c r="K77" s="8">
        <v>7.1225071225071224</v>
      </c>
      <c r="L77" s="8">
        <v>0.42735042735042739</v>
      </c>
      <c r="M77" s="8" t="s">
        <v>184</v>
      </c>
      <c r="N77" s="8" t="s">
        <v>184</v>
      </c>
      <c r="O77" s="8" t="s">
        <v>184</v>
      </c>
      <c r="P77" s="8" t="s">
        <v>184</v>
      </c>
      <c r="Q77" s="8" t="s">
        <v>184</v>
      </c>
      <c r="R77" s="8" t="s">
        <v>184</v>
      </c>
    </row>
    <row r="78" spans="1:18" s="6" customFormat="1">
      <c r="A78" s="6" t="s">
        <v>184</v>
      </c>
      <c r="B78" s="10" t="s">
        <v>41</v>
      </c>
      <c r="C78" s="6">
        <v>143</v>
      </c>
      <c r="D78" s="6">
        <v>6</v>
      </c>
      <c r="E78" s="6">
        <v>23</v>
      </c>
      <c r="F78" s="6">
        <v>54</v>
      </c>
      <c r="G78" s="6">
        <v>11</v>
      </c>
      <c r="H78" s="6">
        <v>8</v>
      </c>
      <c r="I78" s="6">
        <v>5</v>
      </c>
      <c r="J78" s="6">
        <v>31</v>
      </c>
      <c r="K78" s="6">
        <v>5</v>
      </c>
      <c r="L78" s="6">
        <v>0</v>
      </c>
      <c r="M78" s="6" t="s">
        <v>184</v>
      </c>
      <c r="N78" s="6" t="s">
        <v>184</v>
      </c>
      <c r="O78" s="6" t="s">
        <v>184</v>
      </c>
      <c r="P78" s="6" t="s">
        <v>184</v>
      </c>
      <c r="Q78" s="6" t="s">
        <v>184</v>
      </c>
      <c r="R78" s="6" t="s">
        <v>184</v>
      </c>
    </row>
    <row r="79" spans="1:18" s="7" customFormat="1">
      <c r="A79" s="7" t="s">
        <v>184</v>
      </c>
      <c r="B79" s="10"/>
      <c r="C79" s="8">
        <v>100</v>
      </c>
      <c r="D79" s="8">
        <v>4.1958041958041958</v>
      </c>
      <c r="E79" s="8">
        <v>16.083916083916083</v>
      </c>
      <c r="F79" s="8">
        <v>37.76223776223776</v>
      </c>
      <c r="G79" s="8">
        <v>7.6923076923076925</v>
      </c>
      <c r="H79" s="8">
        <v>5.5944055944055942</v>
      </c>
      <c r="I79" s="8">
        <v>3.4965034965034967</v>
      </c>
      <c r="J79" s="8">
        <v>21.678321678321677</v>
      </c>
      <c r="K79" s="8">
        <v>3.4965034965034967</v>
      </c>
      <c r="L79" s="8">
        <v>0</v>
      </c>
      <c r="M79" s="8" t="s">
        <v>184</v>
      </c>
      <c r="N79" s="8" t="s">
        <v>184</v>
      </c>
      <c r="O79" s="8" t="s">
        <v>184</v>
      </c>
      <c r="P79" s="8" t="s">
        <v>184</v>
      </c>
      <c r="Q79" s="8" t="s">
        <v>184</v>
      </c>
      <c r="R79" s="8" t="s">
        <v>184</v>
      </c>
    </row>
    <row r="80" spans="1:18" s="6" customFormat="1">
      <c r="A80" s="6" t="s">
        <v>184</v>
      </c>
      <c r="B80" s="10" t="s">
        <v>42</v>
      </c>
      <c r="C80" s="6">
        <v>365</v>
      </c>
      <c r="D80" s="6">
        <v>18</v>
      </c>
      <c r="E80" s="6">
        <v>69</v>
      </c>
      <c r="F80" s="6">
        <v>91</v>
      </c>
      <c r="G80" s="6">
        <v>24</v>
      </c>
      <c r="H80" s="6">
        <v>35</v>
      </c>
      <c r="I80" s="6">
        <v>17</v>
      </c>
      <c r="J80" s="6">
        <v>87</v>
      </c>
      <c r="K80" s="6">
        <v>24</v>
      </c>
      <c r="L80" s="6">
        <v>0</v>
      </c>
      <c r="M80" s="6" t="s">
        <v>184</v>
      </c>
      <c r="N80" s="6" t="s">
        <v>184</v>
      </c>
      <c r="O80" s="6" t="s">
        <v>184</v>
      </c>
      <c r="P80" s="6" t="s">
        <v>184</v>
      </c>
      <c r="Q80" s="6" t="s">
        <v>184</v>
      </c>
      <c r="R80" s="6" t="s">
        <v>184</v>
      </c>
    </row>
    <row r="81" spans="1:18" s="7" customFormat="1">
      <c r="A81" s="7" t="s">
        <v>184</v>
      </c>
      <c r="B81" s="10"/>
      <c r="C81" s="8">
        <v>100</v>
      </c>
      <c r="D81" s="8">
        <v>4.9315068493150687</v>
      </c>
      <c r="E81" s="8">
        <v>18.904109589041095</v>
      </c>
      <c r="F81" s="8">
        <v>24.93150684931507</v>
      </c>
      <c r="G81" s="8">
        <v>6.5753424657534243</v>
      </c>
      <c r="H81" s="8">
        <v>9.5890410958904102</v>
      </c>
      <c r="I81" s="8">
        <v>4.6575342465753424</v>
      </c>
      <c r="J81" s="8">
        <v>23.835616438356162</v>
      </c>
      <c r="K81" s="8">
        <v>6.5753424657534243</v>
      </c>
      <c r="L81" s="8">
        <v>0</v>
      </c>
      <c r="M81" s="8" t="s">
        <v>184</v>
      </c>
      <c r="N81" s="8" t="s">
        <v>184</v>
      </c>
      <c r="O81" s="8" t="s">
        <v>184</v>
      </c>
      <c r="P81" s="8" t="s">
        <v>184</v>
      </c>
      <c r="Q81" s="8" t="s">
        <v>184</v>
      </c>
      <c r="R81" s="8" t="s">
        <v>184</v>
      </c>
    </row>
    <row r="82" spans="1:18" s="6" customFormat="1">
      <c r="A82" s="6" t="s">
        <v>184</v>
      </c>
      <c r="B82" s="10" t="s">
        <v>296</v>
      </c>
      <c r="C82" s="6">
        <v>646</v>
      </c>
      <c r="D82" s="6">
        <v>63</v>
      </c>
      <c r="E82" s="6">
        <v>102</v>
      </c>
      <c r="F82" s="6">
        <v>142</v>
      </c>
      <c r="G82" s="6">
        <v>60</v>
      </c>
      <c r="H82" s="6">
        <v>61</v>
      </c>
      <c r="I82" s="6">
        <v>37</v>
      </c>
      <c r="J82" s="6">
        <v>140</v>
      </c>
      <c r="K82" s="6">
        <v>41</v>
      </c>
      <c r="L82" s="6">
        <v>0</v>
      </c>
      <c r="M82" s="6" t="s">
        <v>184</v>
      </c>
      <c r="N82" s="6" t="s">
        <v>184</v>
      </c>
      <c r="O82" s="6" t="s">
        <v>184</v>
      </c>
      <c r="P82" s="6" t="s">
        <v>184</v>
      </c>
      <c r="Q82" s="6" t="s">
        <v>184</v>
      </c>
      <c r="R82" s="6" t="s">
        <v>184</v>
      </c>
    </row>
    <row r="83" spans="1:18" s="7" customFormat="1">
      <c r="A83" s="7" t="s">
        <v>184</v>
      </c>
      <c r="B83" s="10"/>
      <c r="C83" s="8">
        <v>100</v>
      </c>
      <c r="D83" s="8">
        <v>9.7523219814241493</v>
      </c>
      <c r="E83" s="8">
        <v>15.789473684210526</v>
      </c>
      <c r="F83" s="8">
        <v>21.981424148606813</v>
      </c>
      <c r="G83" s="8">
        <v>9.2879256965944279</v>
      </c>
      <c r="H83" s="8">
        <v>9.4427244582043333</v>
      </c>
      <c r="I83" s="8">
        <v>5.7275541795665639</v>
      </c>
      <c r="J83" s="8">
        <v>21.671826625386998</v>
      </c>
      <c r="K83" s="8">
        <v>6.3467492260061915</v>
      </c>
      <c r="L83" s="8">
        <v>0</v>
      </c>
      <c r="M83" s="8" t="s">
        <v>184</v>
      </c>
      <c r="N83" s="8" t="s">
        <v>184</v>
      </c>
      <c r="O83" s="8" t="s">
        <v>184</v>
      </c>
      <c r="P83" s="8" t="s">
        <v>184</v>
      </c>
      <c r="Q83" s="8" t="s">
        <v>184</v>
      </c>
      <c r="R83" s="8" t="s">
        <v>184</v>
      </c>
    </row>
    <row r="84" spans="1:18" s="6" customFormat="1">
      <c r="A84" s="6" t="s">
        <v>184</v>
      </c>
      <c r="B84" s="10" t="s">
        <v>297</v>
      </c>
      <c r="C84" s="6">
        <v>208</v>
      </c>
      <c r="D84" s="6">
        <v>23</v>
      </c>
      <c r="E84" s="6">
        <v>34</v>
      </c>
      <c r="F84" s="6">
        <v>28</v>
      </c>
      <c r="G84" s="6">
        <v>22</v>
      </c>
      <c r="H84" s="6">
        <v>18</v>
      </c>
      <c r="I84" s="6">
        <v>25</v>
      </c>
      <c r="J84" s="6">
        <v>33</v>
      </c>
      <c r="K84" s="6">
        <v>25</v>
      </c>
      <c r="L84" s="6">
        <v>0</v>
      </c>
      <c r="M84" s="6" t="s">
        <v>184</v>
      </c>
      <c r="N84" s="6" t="s">
        <v>184</v>
      </c>
      <c r="O84" s="6" t="s">
        <v>184</v>
      </c>
      <c r="P84" s="6" t="s">
        <v>184</v>
      </c>
      <c r="Q84" s="6" t="s">
        <v>184</v>
      </c>
      <c r="R84" s="6" t="s">
        <v>184</v>
      </c>
    </row>
    <row r="85" spans="1:18" s="7" customFormat="1">
      <c r="A85" s="7" t="s">
        <v>184</v>
      </c>
      <c r="B85" s="10"/>
      <c r="C85" s="8">
        <v>100</v>
      </c>
      <c r="D85" s="8">
        <v>11.057692307692307</v>
      </c>
      <c r="E85" s="8">
        <v>16.346153846153847</v>
      </c>
      <c r="F85" s="8">
        <v>13.461538461538462</v>
      </c>
      <c r="G85" s="8">
        <v>10.576923076923077</v>
      </c>
      <c r="H85" s="8">
        <v>8.6538461538461533</v>
      </c>
      <c r="I85" s="8">
        <v>12.01923076923077</v>
      </c>
      <c r="J85" s="8">
        <v>15.865384615384615</v>
      </c>
      <c r="K85" s="8">
        <v>12.01923076923077</v>
      </c>
      <c r="L85" s="8">
        <v>0</v>
      </c>
      <c r="M85" s="8" t="s">
        <v>184</v>
      </c>
      <c r="N85" s="8" t="s">
        <v>184</v>
      </c>
      <c r="O85" s="8" t="s">
        <v>184</v>
      </c>
      <c r="P85" s="8" t="s">
        <v>184</v>
      </c>
      <c r="Q85" s="8" t="s">
        <v>184</v>
      </c>
      <c r="R85" s="8" t="s">
        <v>184</v>
      </c>
    </row>
    <row r="86" spans="1:18" s="6" customFormat="1">
      <c r="A86" s="6" t="s">
        <v>184</v>
      </c>
      <c r="B86" s="10" t="s">
        <v>4</v>
      </c>
      <c r="C86" s="6">
        <v>28</v>
      </c>
      <c r="D86" s="6">
        <v>2</v>
      </c>
      <c r="E86" s="6">
        <v>3</v>
      </c>
      <c r="F86" s="6">
        <v>3</v>
      </c>
      <c r="G86" s="6">
        <v>5</v>
      </c>
      <c r="H86" s="6">
        <v>4</v>
      </c>
      <c r="I86" s="6">
        <v>3</v>
      </c>
      <c r="J86" s="6">
        <v>6</v>
      </c>
      <c r="K86" s="6">
        <v>2</v>
      </c>
      <c r="L86" s="6">
        <v>0</v>
      </c>
      <c r="M86" s="6" t="s">
        <v>184</v>
      </c>
      <c r="N86" s="6" t="s">
        <v>184</v>
      </c>
      <c r="O86" s="6" t="s">
        <v>184</v>
      </c>
      <c r="P86" s="6" t="s">
        <v>184</v>
      </c>
      <c r="Q86" s="6" t="s">
        <v>184</v>
      </c>
      <c r="R86" s="6" t="s">
        <v>184</v>
      </c>
    </row>
    <row r="87" spans="1:18" s="7" customFormat="1">
      <c r="A87" s="7" t="s">
        <v>184</v>
      </c>
      <c r="B87" s="10"/>
      <c r="C87" s="8">
        <v>100</v>
      </c>
      <c r="D87" s="8">
        <v>7.1428571428571423</v>
      </c>
      <c r="E87" s="8">
        <v>10.714285714285714</v>
      </c>
      <c r="F87" s="8">
        <v>10.714285714285714</v>
      </c>
      <c r="G87" s="8">
        <v>17.857142857142858</v>
      </c>
      <c r="H87" s="8">
        <v>14.285714285714285</v>
      </c>
      <c r="I87" s="8">
        <v>10.714285714285714</v>
      </c>
      <c r="J87" s="8">
        <v>21.428571428571427</v>
      </c>
      <c r="K87" s="8">
        <v>7.1428571428571423</v>
      </c>
      <c r="L87" s="8">
        <v>0</v>
      </c>
      <c r="M87" s="8" t="s">
        <v>184</v>
      </c>
      <c r="N87" s="8" t="s">
        <v>184</v>
      </c>
      <c r="O87" s="8" t="s">
        <v>184</v>
      </c>
      <c r="P87" s="8" t="s">
        <v>184</v>
      </c>
      <c r="Q87" s="8" t="s">
        <v>184</v>
      </c>
      <c r="R87" s="8" t="s">
        <v>184</v>
      </c>
    </row>
    <row r="88" spans="1:18" s="6" customFormat="1">
      <c r="A88" s="6" t="s">
        <v>184</v>
      </c>
      <c r="B88" s="10" t="s">
        <v>183</v>
      </c>
      <c r="C88" s="6">
        <v>14</v>
      </c>
      <c r="D88" s="6">
        <v>0</v>
      </c>
      <c r="E88" s="6">
        <v>0</v>
      </c>
      <c r="F88" s="6">
        <v>3</v>
      </c>
      <c r="G88" s="6">
        <v>1</v>
      </c>
      <c r="H88" s="6">
        <v>1</v>
      </c>
      <c r="I88" s="6">
        <v>0</v>
      </c>
      <c r="J88" s="6">
        <v>0</v>
      </c>
      <c r="K88" s="6">
        <v>3</v>
      </c>
      <c r="L88" s="6">
        <v>6</v>
      </c>
      <c r="M88" s="6" t="s">
        <v>184</v>
      </c>
      <c r="N88" s="6" t="s">
        <v>184</v>
      </c>
      <c r="O88" s="6" t="s">
        <v>184</v>
      </c>
      <c r="P88" s="6" t="s">
        <v>184</v>
      </c>
      <c r="Q88" s="6" t="s">
        <v>184</v>
      </c>
      <c r="R88" s="6" t="s">
        <v>184</v>
      </c>
    </row>
    <row r="89" spans="1:18" s="7" customFormat="1">
      <c r="A89" s="7" t="s">
        <v>184</v>
      </c>
      <c r="B89" s="10"/>
      <c r="C89" s="8">
        <v>100</v>
      </c>
      <c r="D89" s="8">
        <v>0</v>
      </c>
      <c r="E89" s="8">
        <v>0</v>
      </c>
      <c r="F89" s="8">
        <v>21.428571428571427</v>
      </c>
      <c r="G89" s="8">
        <v>7.1428571428571423</v>
      </c>
      <c r="H89" s="8">
        <v>7.1428571428571423</v>
      </c>
      <c r="I89" s="8">
        <v>0</v>
      </c>
      <c r="J89" s="8">
        <v>0</v>
      </c>
      <c r="K89" s="8">
        <v>21.428571428571427</v>
      </c>
      <c r="L89" s="8">
        <v>42.857142857142854</v>
      </c>
      <c r="M89" s="8" t="s">
        <v>184</v>
      </c>
      <c r="N89" s="8" t="s">
        <v>184</v>
      </c>
      <c r="O89" s="8" t="s">
        <v>184</v>
      </c>
      <c r="P89" s="8" t="s">
        <v>184</v>
      </c>
      <c r="Q89" s="8" t="s">
        <v>184</v>
      </c>
      <c r="R89" s="8" t="s">
        <v>184</v>
      </c>
    </row>
    <row r="91" spans="1:18">
      <c r="A91" s="1" t="s">
        <v>334</v>
      </c>
    </row>
    <row r="92" spans="1:18">
      <c r="B92" s="2" t="s">
        <v>2</v>
      </c>
      <c r="C92" s="1" t="s">
        <v>0</v>
      </c>
    </row>
    <row r="93" spans="1:18" s="3" customFormat="1" ht="33.75">
      <c r="A93" s="3" t="s">
        <v>184</v>
      </c>
      <c r="B93" s="9" t="s">
        <v>5</v>
      </c>
      <c r="C93" s="4" t="s">
        <v>3</v>
      </c>
      <c r="D93" s="5" t="s">
        <v>41</v>
      </c>
      <c r="E93" s="5" t="s">
        <v>42</v>
      </c>
      <c r="F93" s="5" t="s">
        <v>43</v>
      </c>
      <c r="G93" s="5" t="s">
        <v>411</v>
      </c>
      <c r="H93" s="5" t="s">
        <v>4</v>
      </c>
      <c r="I93" s="5" t="s">
        <v>183</v>
      </c>
      <c r="J93" s="5" t="s">
        <v>184</v>
      </c>
      <c r="K93" s="5" t="s">
        <v>184</v>
      </c>
      <c r="L93" s="5" t="s">
        <v>184</v>
      </c>
      <c r="M93" s="5" t="s">
        <v>184</v>
      </c>
      <c r="N93" s="5" t="s">
        <v>184</v>
      </c>
      <c r="O93" s="5" t="s">
        <v>184</v>
      </c>
      <c r="P93" s="5" t="s">
        <v>184</v>
      </c>
      <c r="Q93" s="5" t="s">
        <v>184</v>
      </c>
      <c r="R93" s="5" t="s">
        <v>184</v>
      </c>
    </row>
    <row r="94" spans="1:18" s="6" customFormat="1">
      <c r="A94" s="6" t="s">
        <v>184</v>
      </c>
      <c r="B94" s="10" t="s">
        <v>185</v>
      </c>
      <c r="C94" s="6">
        <v>1404</v>
      </c>
      <c r="D94" s="6">
        <v>143</v>
      </c>
      <c r="E94" s="6">
        <v>365</v>
      </c>
      <c r="F94" s="6">
        <v>646</v>
      </c>
      <c r="G94" s="6">
        <v>208</v>
      </c>
      <c r="H94" s="6">
        <v>28</v>
      </c>
      <c r="I94" s="6">
        <v>14</v>
      </c>
      <c r="J94" s="6" t="s">
        <v>184</v>
      </c>
      <c r="K94" s="6" t="s">
        <v>184</v>
      </c>
      <c r="L94" s="6" t="s">
        <v>184</v>
      </c>
      <c r="M94" s="6" t="s">
        <v>184</v>
      </c>
      <c r="N94" s="6" t="s">
        <v>184</v>
      </c>
      <c r="O94" s="6" t="s">
        <v>184</v>
      </c>
      <c r="P94" s="6" t="s">
        <v>184</v>
      </c>
      <c r="Q94" s="6" t="s">
        <v>184</v>
      </c>
      <c r="R94" s="6" t="s">
        <v>184</v>
      </c>
    </row>
    <row r="95" spans="1:18" s="7" customFormat="1">
      <c r="A95" s="7" t="s">
        <v>184</v>
      </c>
      <c r="B95" s="10"/>
      <c r="C95" s="8">
        <v>100</v>
      </c>
      <c r="D95" s="8">
        <v>10.185185185185185</v>
      </c>
      <c r="E95" s="8">
        <v>25.997150997150996</v>
      </c>
      <c r="F95" s="8">
        <v>46.011396011396009</v>
      </c>
      <c r="G95" s="8">
        <v>14.814814814814813</v>
      </c>
      <c r="H95" s="8">
        <v>1.9943019943019942</v>
      </c>
      <c r="I95" s="8">
        <v>0.99715099715099709</v>
      </c>
      <c r="J95" s="8" t="s">
        <v>184</v>
      </c>
      <c r="K95" s="8" t="s">
        <v>184</v>
      </c>
      <c r="L95" s="8" t="s">
        <v>184</v>
      </c>
      <c r="M95" s="8" t="s">
        <v>184</v>
      </c>
      <c r="N95" s="8" t="s">
        <v>184</v>
      </c>
      <c r="O95" s="8" t="s">
        <v>184</v>
      </c>
      <c r="P95" s="8" t="s">
        <v>184</v>
      </c>
      <c r="Q95" s="8" t="s">
        <v>184</v>
      </c>
      <c r="R95" s="8" t="s">
        <v>184</v>
      </c>
    </row>
    <row r="96" spans="1:18" s="6" customFormat="1">
      <c r="A96" s="6" t="s">
        <v>184</v>
      </c>
      <c r="B96" s="10" t="s">
        <v>41</v>
      </c>
      <c r="C96" s="6">
        <v>143</v>
      </c>
      <c r="D96" s="6">
        <v>143</v>
      </c>
      <c r="E96" s="6">
        <v>0</v>
      </c>
      <c r="F96" s="6">
        <v>0</v>
      </c>
      <c r="G96" s="6">
        <v>0</v>
      </c>
      <c r="H96" s="6">
        <v>0</v>
      </c>
      <c r="I96" s="6">
        <v>0</v>
      </c>
      <c r="J96" s="6" t="s">
        <v>184</v>
      </c>
      <c r="K96" s="6" t="s">
        <v>184</v>
      </c>
      <c r="L96" s="6" t="s">
        <v>184</v>
      </c>
      <c r="M96" s="6" t="s">
        <v>184</v>
      </c>
      <c r="N96" s="6" t="s">
        <v>184</v>
      </c>
      <c r="O96" s="6" t="s">
        <v>184</v>
      </c>
      <c r="P96" s="6" t="s">
        <v>184</v>
      </c>
      <c r="Q96" s="6" t="s">
        <v>184</v>
      </c>
      <c r="R96" s="6" t="s">
        <v>184</v>
      </c>
    </row>
    <row r="97" spans="1:18" s="7" customFormat="1">
      <c r="A97" s="7" t="s">
        <v>184</v>
      </c>
      <c r="B97" s="10"/>
      <c r="C97" s="8">
        <v>100</v>
      </c>
      <c r="D97" s="8">
        <v>100</v>
      </c>
      <c r="E97" s="8">
        <v>0</v>
      </c>
      <c r="F97" s="8">
        <v>0</v>
      </c>
      <c r="G97" s="8">
        <v>0</v>
      </c>
      <c r="H97" s="8">
        <v>0</v>
      </c>
      <c r="I97" s="8">
        <v>0</v>
      </c>
      <c r="J97" s="8" t="s">
        <v>184</v>
      </c>
      <c r="K97" s="8" t="s">
        <v>184</v>
      </c>
      <c r="L97" s="8" t="s">
        <v>184</v>
      </c>
      <c r="M97" s="8" t="s">
        <v>184</v>
      </c>
      <c r="N97" s="8" t="s">
        <v>184</v>
      </c>
      <c r="O97" s="8" t="s">
        <v>184</v>
      </c>
      <c r="P97" s="8" t="s">
        <v>184</v>
      </c>
      <c r="Q97" s="8" t="s">
        <v>184</v>
      </c>
      <c r="R97" s="8" t="s">
        <v>184</v>
      </c>
    </row>
    <row r="98" spans="1:18" s="6" customFormat="1">
      <c r="A98" s="6" t="s">
        <v>184</v>
      </c>
      <c r="B98" s="10" t="s">
        <v>42</v>
      </c>
      <c r="C98" s="6">
        <v>365</v>
      </c>
      <c r="D98" s="6">
        <v>0</v>
      </c>
      <c r="E98" s="6">
        <v>365</v>
      </c>
      <c r="F98" s="6">
        <v>0</v>
      </c>
      <c r="G98" s="6">
        <v>0</v>
      </c>
      <c r="H98" s="6">
        <v>0</v>
      </c>
      <c r="I98" s="6">
        <v>0</v>
      </c>
      <c r="J98" s="6" t="s">
        <v>184</v>
      </c>
      <c r="K98" s="6" t="s">
        <v>184</v>
      </c>
      <c r="L98" s="6" t="s">
        <v>184</v>
      </c>
      <c r="M98" s="6" t="s">
        <v>184</v>
      </c>
      <c r="N98" s="6" t="s">
        <v>184</v>
      </c>
      <c r="O98" s="6" t="s">
        <v>184</v>
      </c>
      <c r="P98" s="6" t="s">
        <v>184</v>
      </c>
      <c r="Q98" s="6" t="s">
        <v>184</v>
      </c>
      <c r="R98" s="6" t="s">
        <v>184</v>
      </c>
    </row>
    <row r="99" spans="1:18" s="7" customFormat="1">
      <c r="A99" s="7" t="s">
        <v>184</v>
      </c>
      <c r="B99" s="10"/>
      <c r="C99" s="8">
        <v>100</v>
      </c>
      <c r="D99" s="8">
        <v>0</v>
      </c>
      <c r="E99" s="8">
        <v>100</v>
      </c>
      <c r="F99" s="8">
        <v>0</v>
      </c>
      <c r="G99" s="8">
        <v>0</v>
      </c>
      <c r="H99" s="8">
        <v>0</v>
      </c>
      <c r="I99" s="8">
        <v>0</v>
      </c>
      <c r="J99" s="8" t="s">
        <v>184</v>
      </c>
      <c r="K99" s="8" t="s">
        <v>184</v>
      </c>
      <c r="L99" s="8" t="s">
        <v>184</v>
      </c>
      <c r="M99" s="8" t="s">
        <v>184</v>
      </c>
      <c r="N99" s="8" t="s">
        <v>184</v>
      </c>
      <c r="O99" s="8" t="s">
        <v>184</v>
      </c>
      <c r="P99" s="8" t="s">
        <v>184</v>
      </c>
      <c r="Q99" s="8" t="s">
        <v>184</v>
      </c>
      <c r="R99" s="8" t="s">
        <v>184</v>
      </c>
    </row>
    <row r="100" spans="1:18" s="6" customFormat="1">
      <c r="A100" s="6" t="s">
        <v>184</v>
      </c>
      <c r="B100" s="10" t="s">
        <v>296</v>
      </c>
      <c r="C100" s="6">
        <v>646</v>
      </c>
      <c r="D100" s="6">
        <v>0</v>
      </c>
      <c r="E100" s="6">
        <v>0</v>
      </c>
      <c r="F100" s="6">
        <v>646</v>
      </c>
      <c r="G100" s="6">
        <v>0</v>
      </c>
      <c r="H100" s="6">
        <v>0</v>
      </c>
      <c r="I100" s="6">
        <v>0</v>
      </c>
      <c r="J100" s="6" t="s">
        <v>184</v>
      </c>
      <c r="K100" s="6" t="s">
        <v>184</v>
      </c>
      <c r="L100" s="6" t="s">
        <v>184</v>
      </c>
      <c r="M100" s="6" t="s">
        <v>184</v>
      </c>
      <c r="N100" s="6" t="s">
        <v>184</v>
      </c>
      <c r="O100" s="6" t="s">
        <v>184</v>
      </c>
      <c r="P100" s="6" t="s">
        <v>184</v>
      </c>
      <c r="Q100" s="6" t="s">
        <v>184</v>
      </c>
      <c r="R100" s="6" t="s">
        <v>184</v>
      </c>
    </row>
    <row r="101" spans="1:18" s="7" customFormat="1">
      <c r="A101" s="7" t="s">
        <v>184</v>
      </c>
      <c r="B101" s="10"/>
      <c r="C101" s="8">
        <v>100</v>
      </c>
      <c r="D101" s="8">
        <v>0</v>
      </c>
      <c r="E101" s="8">
        <v>0</v>
      </c>
      <c r="F101" s="8">
        <v>100</v>
      </c>
      <c r="G101" s="8">
        <v>0</v>
      </c>
      <c r="H101" s="8">
        <v>0</v>
      </c>
      <c r="I101" s="8">
        <v>0</v>
      </c>
      <c r="J101" s="8" t="s">
        <v>184</v>
      </c>
      <c r="K101" s="8" t="s">
        <v>184</v>
      </c>
      <c r="L101" s="8" t="s">
        <v>184</v>
      </c>
      <c r="M101" s="8" t="s">
        <v>184</v>
      </c>
      <c r="N101" s="8" t="s">
        <v>184</v>
      </c>
      <c r="O101" s="8" t="s">
        <v>184</v>
      </c>
      <c r="P101" s="8" t="s">
        <v>184</v>
      </c>
      <c r="Q101" s="8" t="s">
        <v>184</v>
      </c>
      <c r="R101" s="8" t="s">
        <v>184</v>
      </c>
    </row>
    <row r="102" spans="1:18" s="6" customFormat="1">
      <c r="A102" s="6" t="s">
        <v>184</v>
      </c>
      <c r="B102" s="10" t="s">
        <v>297</v>
      </c>
      <c r="C102" s="6">
        <v>208</v>
      </c>
      <c r="D102" s="6">
        <v>0</v>
      </c>
      <c r="E102" s="6">
        <v>0</v>
      </c>
      <c r="F102" s="6">
        <v>0</v>
      </c>
      <c r="G102" s="6">
        <v>208</v>
      </c>
      <c r="H102" s="6">
        <v>0</v>
      </c>
      <c r="I102" s="6">
        <v>0</v>
      </c>
      <c r="J102" s="6" t="s">
        <v>184</v>
      </c>
      <c r="K102" s="6" t="s">
        <v>184</v>
      </c>
      <c r="L102" s="6" t="s">
        <v>184</v>
      </c>
      <c r="M102" s="6" t="s">
        <v>184</v>
      </c>
      <c r="N102" s="6" t="s">
        <v>184</v>
      </c>
      <c r="O102" s="6" t="s">
        <v>184</v>
      </c>
      <c r="P102" s="6" t="s">
        <v>184</v>
      </c>
      <c r="Q102" s="6" t="s">
        <v>184</v>
      </c>
      <c r="R102" s="6" t="s">
        <v>184</v>
      </c>
    </row>
    <row r="103" spans="1:18" s="7" customFormat="1">
      <c r="A103" s="7" t="s">
        <v>184</v>
      </c>
      <c r="B103" s="10"/>
      <c r="C103" s="8">
        <v>100</v>
      </c>
      <c r="D103" s="8">
        <v>0</v>
      </c>
      <c r="E103" s="8">
        <v>0</v>
      </c>
      <c r="F103" s="8">
        <v>0</v>
      </c>
      <c r="G103" s="8">
        <v>100</v>
      </c>
      <c r="H103" s="8">
        <v>0</v>
      </c>
      <c r="I103" s="8">
        <v>0</v>
      </c>
      <c r="J103" s="8" t="s">
        <v>184</v>
      </c>
      <c r="K103" s="8" t="s">
        <v>184</v>
      </c>
      <c r="L103" s="8" t="s">
        <v>184</v>
      </c>
      <c r="M103" s="8" t="s">
        <v>184</v>
      </c>
      <c r="N103" s="8" t="s">
        <v>184</v>
      </c>
      <c r="O103" s="8" t="s">
        <v>184</v>
      </c>
      <c r="P103" s="8" t="s">
        <v>184</v>
      </c>
      <c r="Q103" s="8" t="s">
        <v>184</v>
      </c>
      <c r="R103" s="8" t="s">
        <v>184</v>
      </c>
    </row>
    <row r="104" spans="1:18" s="6" customFormat="1">
      <c r="A104" s="6" t="s">
        <v>184</v>
      </c>
      <c r="B104" s="10" t="s">
        <v>4</v>
      </c>
      <c r="C104" s="6">
        <v>28</v>
      </c>
      <c r="D104" s="6">
        <v>0</v>
      </c>
      <c r="E104" s="6">
        <v>0</v>
      </c>
      <c r="F104" s="6">
        <v>0</v>
      </c>
      <c r="G104" s="6">
        <v>0</v>
      </c>
      <c r="H104" s="6">
        <v>28</v>
      </c>
      <c r="I104" s="6">
        <v>0</v>
      </c>
      <c r="J104" s="6" t="s">
        <v>184</v>
      </c>
      <c r="K104" s="6" t="s">
        <v>184</v>
      </c>
      <c r="L104" s="6" t="s">
        <v>184</v>
      </c>
      <c r="M104" s="6" t="s">
        <v>184</v>
      </c>
      <c r="N104" s="6" t="s">
        <v>184</v>
      </c>
      <c r="O104" s="6" t="s">
        <v>184</v>
      </c>
      <c r="P104" s="6" t="s">
        <v>184</v>
      </c>
      <c r="Q104" s="6" t="s">
        <v>184</v>
      </c>
      <c r="R104" s="6" t="s">
        <v>184</v>
      </c>
    </row>
    <row r="105" spans="1:18" s="7" customFormat="1">
      <c r="A105" s="7" t="s">
        <v>184</v>
      </c>
      <c r="B105" s="10"/>
      <c r="C105" s="8">
        <v>100</v>
      </c>
      <c r="D105" s="8">
        <v>0</v>
      </c>
      <c r="E105" s="8">
        <v>0</v>
      </c>
      <c r="F105" s="8">
        <v>0</v>
      </c>
      <c r="G105" s="8">
        <v>0</v>
      </c>
      <c r="H105" s="8">
        <v>100</v>
      </c>
      <c r="I105" s="8">
        <v>0</v>
      </c>
      <c r="J105" s="8" t="s">
        <v>184</v>
      </c>
      <c r="K105" s="8" t="s">
        <v>184</v>
      </c>
      <c r="L105" s="8" t="s">
        <v>184</v>
      </c>
      <c r="M105" s="8" t="s">
        <v>184</v>
      </c>
      <c r="N105" s="8" t="s">
        <v>184</v>
      </c>
      <c r="O105" s="8" t="s">
        <v>184</v>
      </c>
      <c r="P105" s="8" t="s">
        <v>184</v>
      </c>
      <c r="Q105" s="8" t="s">
        <v>184</v>
      </c>
      <c r="R105" s="8" t="s">
        <v>184</v>
      </c>
    </row>
    <row r="106" spans="1:18" s="6" customFormat="1">
      <c r="A106" s="6" t="s">
        <v>184</v>
      </c>
      <c r="B106" s="10" t="s">
        <v>183</v>
      </c>
      <c r="C106" s="6">
        <v>14</v>
      </c>
      <c r="D106" s="6">
        <v>0</v>
      </c>
      <c r="E106" s="6">
        <v>0</v>
      </c>
      <c r="F106" s="6">
        <v>0</v>
      </c>
      <c r="G106" s="6">
        <v>0</v>
      </c>
      <c r="H106" s="6">
        <v>0</v>
      </c>
      <c r="I106" s="6">
        <v>14</v>
      </c>
      <c r="J106" s="6" t="s">
        <v>184</v>
      </c>
      <c r="K106" s="6" t="s">
        <v>184</v>
      </c>
      <c r="L106" s="6" t="s">
        <v>184</v>
      </c>
      <c r="M106" s="6" t="s">
        <v>184</v>
      </c>
      <c r="N106" s="6" t="s">
        <v>184</v>
      </c>
      <c r="O106" s="6" t="s">
        <v>184</v>
      </c>
      <c r="P106" s="6" t="s">
        <v>184</v>
      </c>
      <c r="Q106" s="6" t="s">
        <v>184</v>
      </c>
      <c r="R106" s="6" t="s">
        <v>184</v>
      </c>
    </row>
    <row r="107" spans="1:18" s="7" customFormat="1">
      <c r="A107" s="7" t="s">
        <v>184</v>
      </c>
      <c r="B107" s="10"/>
      <c r="C107" s="8">
        <v>100</v>
      </c>
      <c r="D107" s="8">
        <v>0</v>
      </c>
      <c r="E107" s="8">
        <v>0</v>
      </c>
      <c r="F107" s="8">
        <v>0</v>
      </c>
      <c r="G107" s="8">
        <v>0</v>
      </c>
      <c r="H107" s="8">
        <v>0</v>
      </c>
      <c r="I107" s="8">
        <v>100</v>
      </c>
      <c r="J107" s="8" t="s">
        <v>184</v>
      </c>
      <c r="K107" s="8" t="s">
        <v>184</v>
      </c>
      <c r="L107" s="8" t="s">
        <v>184</v>
      </c>
      <c r="M107" s="8" t="s">
        <v>184</v>
      </c>
      <c r="N107" s="8" t="s">
        <v>184</v>
      </c>
      <c r="O107" s="8" t="s">
        <v>184</v>
      </c>
      <c r="P107" s="8" t="s">
        <v>184</v>
      </c>
      <c r="Q107" s="8" t="s">
        <v>184</v>
      </c>
      <c r="R107" s="8" t="s">
        <v>184</v>
      </c>
    </row>
    <row r="109" spans="1:18">
      <c r="A109" s="1" t="s">
        <v>335</v>
      </c>
    </row>
    <row r="110" spans="1:18">
      <c r="B110" s="2" t="s">
        <v>2</v>
      </c>
      <c r="C110" s="1" t="s">
        <v>0</v>
      </c>
    </row>
    <row r="111" spans="1:18" s="3" customFormat="1" ht="33.75">
      <c r="A111" s="3" t="s">
        <v>184</v>
      </c>
      <c r="B111" s="9" t="s">
        <v>5</v>
      </c>
      <c r="C111" s="4" t="s">
        <v>3</v>
      </c>
      <c r="D111" s="5" t="s">
        <v>260</v>
      </c>
      <c r="E111" s="5" t="s">
        <v>261</v>
      </c>
      <c r="F111" s="5" t="s">
        <v>262</v>
      </c>
      <c r="G111" s="5" t="s">
        <v>263</v>
      </c>
      <c r="H111" s="5" t="s">
        <v>264</v>
      </c>
      <c r="I111" s="5" t="s">
        <v>265</v>
      </c>
      <c r="J111" s="5" t="s">
        <v>183</v>
      </c>
      <c r="K111" s="5" t="s">
        <v>184</v>
      </c>
      <c r="L111" s="5" t="s">
        <v>184</v>
      </c>
      <c r="M111" s="5" t="s">
        <v>184</v>
      </c>
      <c r="N111" s="5" t="s">
        <v>184</v>
      </c>
      <c r="O111" s="5" t="s">
        <v>184</v>
      </c>
      <c r="P111" s="5" t="s">
        <v>184</v>
      </c>
      <c r="Q111" s="5" t="s">
        <v>184</v>
      </c>
      <c r="R111" s="5" t="s">
        <v>184</v>
      </c>
    </row>
    <row r="112" spans="1:18" s="6" customFormat="1">
      <c r="A112" s="6" t="s">
        <v>184</v>
      </c>
      <c r="B112" s="10" t="s">
        <v>185</v>
      </c>
      <c r="C112" s="6">
        <v>1404</v>
      </c>
      <c r="D112" s="6">
        <v>8</v>
      </c>
      <c r="E112" s="6">
        <v>106</v>
      </c>
      <c r="F112" s="6">
        <v>460</v>
      </c>
      <c r="G112" s="6">
        <v>474</v>
      </c>
      <c r="H112" s="6">
        <v>293</v>
      </c>
      <c r="I112" s="6">
        <v>43</v>
      </c>
      <c r="J112" s="6">
        <v>20</v>
      </c>
      <c r="K112" s="6" t="s">
        <v>184</v>
      </c>
      <c r="L112" s="6" t="s">
        <v>184</v>
      </c>
      <c r="M112" s="6" t="s">
        <v>184</v>
      </c>
      <c r="N112" s="6" t="s">
        <v>184</v>
      </c>
      <c r="O112" s="6" t="s">
        <v>184</v>
      </c>
      <c r="P112" s="6" t="s">
        <v>184</v>
      </c>
      <c r="Q112" s="6" t="s">
        <v>184</v>
      </c>
      <c r="R112" s="6" t="s">
        <v>184</v>
      </c>
    </row>
    <row r="113" spans="1:18" s="7" customFormat="1">
      <c r="A113" s="7" t="s">
        <v>184</v>
      </c>
      <c r="B113" s="10"/>
      <c r="C113" s="8">
        <v>100</v>
      </c>
      <c r="D113" s="8">
        <v>0.56980056980056981</v>
      </c>
      <c r="E113" s="8">
        <v>7.54985754985755</v>
      </c>
      <c r="F113" s="8">
        <v>32.763532763532766</v>
      </c>
      <c r="G113" s="8">
        <v>33.760683760683762</v>
      </c>
      <c r="H113" s="8">
        <v>20.868945868945868</v>
      </c>
      <c r="I113" s="8">
        <v>3.0626780626780628</v>
      </c>
      <c r="J113" s="8">
        <v>1.4245014245014245</v>
      </c>
      <c r="K113" s="8" t="s">
        <v>184</v>
      </c>
      <c r="L113" s="8" t="s">
        <v>184</v>
      </c>
      <c r="M113" s="8" t="s">
        <v>184</v>
      </c>
      <c r="N113" s="8" t="s">
        <v>184</v>
      </c>
      <c r="O113" s="8" t="s">
        <v>184</v>
      </c>
      <c r="P113" s="8" t="s">
        <v>184</v>
      </c>
      <c r="Q113" s="8" t="s">
        <v>184</v>
      </c>
      <c r="R113" s="8" t="s">
        <v>184</v>
      </c>
    </row>
    <row r="114" spans="1:18" s="6" customFormat="1">
      <c r="A114" s="6" t="s">
        <v>184</v>
      </c>
      <c r="B114" s="10" t="s">
        <v>41</v>
      </c>
      <c r="C114" s="6">
        <v>143</v>
      </c>
      <c r="D114" s="6">
        <v>1</v>
      </c>
      <c r="E114" s="6">
        <v>12</v>
      </c>
      <c r="F114" s="6">
        <v>52</v>
      </c>
      <c r="G114" s="6">
        <v>38</v>
      </c>
      <c r="H114" s="6">
        <v>29</v>
      </c>
      <c r="I114" s="6">
        <v>10</v>
      </c>
      <c r="J114" s="6">
        <v>1</v>
      </c>
      <c r="K114" s="6" t="s">
        <v>184</v>
      </c>
      <c r="L114" s="6" t="s">
        <v>184</v>
      </c>
      <c r="M114" s="6" t="s">
        <v>184</v>
      </c>
      <c r="N114" s="6" t="s">
        <v>184</v>
      </c>
      <c r="O114" s="6" t="s">
        <v>184</v>
      </c>
      <c r="P114" s="6" t="s">
        <v>184</v>
      </c>
      <c r="Q114" s="6" t="s">
        <v>184</v>
      </c>
      <c r="R114" s="6" t="s">
        <v>184</v>
      </c>
    </row>
    <row r="115" spans="1:18" s="7" customFormat="1">
      <c r="A115" s="7" t="s">
        <v>184</v>
      </c>
      <c r="B115" s="10"/>
      <c r="C115" s="8">
        <v>100</v>
      </c>
      <c r="D115" s="8">
        <v>0.69930069930069927</v>
      </c>
      <c r="E115" s="8">
        <v>8.3916083916083917</v>
      </c>
      <c r="F115" s="8">
        <v>36.363636363636367</v>
      </c>
      <c r="G115" s="8">
        <v>26.573426573426573</v>
      </c>
      <c r="H115" s="8">
        <v>20.27972027972028</v>
      </c>
      <c r="I115" s="8">
        <v>6.9930069930069934</v>
      </c>
      <c r="J115" s="8">
        <v>0.69930069930069927</v>
      </c>
      <c r="K115" s="8" t="s">
        <v>184</v>
      </c>
      <c r="L115" s="8" t="s">
        <v>184</v>
      </c>
      <c r="M115" s="8" t="s">
        <v>184</v>
      </c>
      <c r="N115" s="8" t="s">
        <v>184</v>
      </c>
      <c r="O115" s="8" t="s">
        <v>184</v>
      </c>
      <c r="P115" s="8" t="s">
        <v>184</v>
      </c>
      <c r="Q115" s="8" t="s">
        <v>184</v>
      </c>
      <c r="R115" s="8" t="s">
        <v>184</v>
      </c>
    </row>
    <row r="116" spans="1:18" s="6" customFormat="1">
      <c r="A116" s="6" t="s">
        <v>184</v>
      </c>
      <c r="B116" s="10" t="s">
        <v>42</v>
      </c>
      <c r="C116" s="6">
        <v>365</v>
      </c>
      <c r="D116" s="6">
        <v>2</v>
      </c>
      <c r="E116" s="6">
        <v>27</v>
      </c>
      <c r="F116" s="6">
        <v>124</v>
      </c>
      <c r="G116" s="6">
        <v>117</v>
      </c>
      <c r="H116" s="6">
        <v>86</v>
      </c>
      <c r="I116" s="6">
        <v>6</v>
      </c>
      <c r="J116" s="6">
        <v>3</v>
      </c>
      <c r="K116" s="6" t="s">
        <v>184</v>
      </c>
      <c r="L116" s="6" t="s">
        <v>184</v>
      </c>
      <c r="M116" s="6" t="s">
        <v>184</v>
      </c>
      <c r="N116" s="6" t="s">
        <v>184</v>
      </c>
      <c r="O116" s="6" t="s">
        <v>184</v>
      </c>
      <c r="P116" s="6" t="s">
        <v>184</v>
      </c>
      <c r="Q116" s="6" t="s">
        <v>184</v>
      </c>
      <c r="R116" s="6" t="s">
        <v>184</v>
      </c>
    </row>
    <row r="117" spans="1:18" s="7" customFormat="1">
      <c r="A117" s="7" t="s">
        <v>184</v>
      </c>
      <c r="B117" s="10"/>
      <c r="C117" s="8">
        <v>100</v>
      </c>
      <c r="D117" s="8">
        <v>0.54794520547945202</v>
      </c>
      <c r="E117" s="8">
        <v>7.397260273972603</v>
      </c>
      <c r="F117" s="8">
        <v>33.972602739726028</v>
      </c>
      <c r="G117" s="8">
        <v>32.054794520547944</v>
      </c>
      <c r="H117" s="8">
        <v>23.56164383561644</v>
      </c>
      <c r="I117" s="8">
        <v>1.6438356164383561</v>
      </c>
      <c r="J117" s="8">
        <v>0.82191780821917804</v>
      </c>
      <c r="K117" s="8" t="s">
        <v>184</v>
      </c>
      <c r="L117" s="8" t="s">
        <v>184</v>
      </c>
      <c r="M117" s="8" t="s">
        <v>184</v>
      </c>
      <c r="N117" s="8" t="s">
        <v>184</v>
      </c>
      <c r="O117" s="8" t="s">
        <v>184</v>
      </c>
      <c r="P117" s="8" t="s">
        <v>184</v>
      </c>
      <c r="Q117" s="8" t="s">
        <v>184</v>
      </c>
      <c r="R117" s="8" t="s">
        <v>184</v>
      </c>
    </row>
    <row r="118" spans="1:18" s="6" customFormat="1">
      <c r="A118" s="6" t="s">
        <v>184</v>
      </c>
      <c r="B118" s="10" t="s">
        <v>296</v>
      </c>
      <c r="C118" s="6">
        <v>646</v>
      </c>
      <c r="D118" s="6">
        <v>3</v>
      </c>
      <c r="E118" s="6">
        <v>40</v>
      </c>
      <c r="F118" s="6">
        <v>198</v>
      </c>
      <c r="G118" s="6">
        <v>233</v>
      </c>
      <c r="H118" s="6">
        <v>143</v>
      </c>
      <c r="I118" s="6">
        <v>23</v>
      </c>
      <c r="J118" s="6">
        <v>6</v>
      </c>
      <c r="K118" s="6" t="s">
        <v>184</v>
      </c>
      <c r="L118" s="6" t="s">
        <v>184</v>
      </c>
      <c r="M118" s="6" t="s">
        <v>184</v>
      </c>
      <c r="N118" s="6" t="s">
        <v>184</v>
      </c>
      <c r="O118" s="6" t="s">
        <v>184</v>
      </c>
      <c r="P118" s="6" t="s">
        <v>184</v>
      </c>
      <c r="Q118" s="6" t="s">
        <v>184</v>
      </c>
      <c r="R118" s="6" t="s">
        <v>184</v>
      </c>
    </row>
    <row r="119" spans="1:18" s="7" customFormat="1">
      <c r="A119" s="7" t="s">
        <v>184</v>
      </c>
      <c r="B119" s="10"/>
      <c r="C119" s="8">
        <v>100</v>
      </c>
      <c r="D119" s="8">
        <v>0.46439628482972134</v>
      </c>
      <c r="E119" s="8">
        <v>6.1919504643962853</v>
      </c>
      <c r="F119" s="8">
        <v>30.650154798761609</v>
      </c>
      <c r="G119" s="8">
        <v>36.068111455108358</v>
      </c>
      <c r="H119" s="8">
        <v>22.13622291021672</v>
      </c>
      <c r="I119" s="8">
        <v>3.560371517027864</v>
      </c>
      <c r="J119" s="8">
        <v>0.92879256965944268</v>
      </c>
      <c r="K119" s="8" t="s">
        <v>184</v>
      </c>
      <c r="L119" s="8" t="s">
        <v>184</v>
      </c>
      <c r="M119" s="8" t="s">
        <v>184</v>
      </c>
      <c r="N119" s="8" t="s">
        <v>184</v>
      </c>
      <c r="O119" s="8" t="s">
        <v>184</v>
      </c>
      <c r="P119" s="8" t="s">
        <v>184</v>
      </c>
      <c r="Q119" s="8" t="s">
        <v>184</v>
      </c>
      <c r="R119" s="8" t="s">
        <v>184</v>
      </c>
    </row>
    <row r="120" spans="1:18" s="6" customFormat="1">
      <c r="A120" s="6" t="s">
        <v>184</v>
      </c>
      <c r="B120" s="10" t="s">
        <v>297</v>
      </c>
      <c r="C120" s="6">
        <v>208</v>
      </c>
      <c r="D120" s="6">
        <v>2</v>
      </c>
      <c r="E120" s="6">
        <v>22</v>
      </c>
      <c r="F120" s="6">
        <v>72</v>
      </c>
      <c r="G120" s="6">
        <v>75</v>
      </c>
      <c r="H120" s="6">
        <v>31</v>
      </c>
      <c r="I120" s="6">
        <v>3</v>
      </c>
      <c r="J120" s="6">
        <v>3</v>
      </c>
      <c r="K120" s="6" t="s">
        <v>184</v>
      </c>
      <c r="L120" s="6" t="s">
        <v>184</v>
      </c>
      <c r="M120" s="6" t="s">
        <v>184</v>
      </c>
      <c r="N120" s="6" t="s">
        <v>184</v>
      </c>
      <c r="O120" s="6" t="s">
        <v>184</v>
      </c>
      <c r="P120" s="6" t="s">
        <v>184</v>
      </c>
      <c r="Q120" s="6" t="s">
        <v>184</v>
      </c>
      <c r="R120" s="6" t="s">
        <v>184</v>
      </c>
    </row>
    <row r="121" spans="1:18" s="7" customFormat="1">
      <c r="A121" s="7" t="s">
        <v>184</v>
      </c>
      <c r="B121" s="10"/>
      <c r="C121" s="8">
        <v>100</v>
      </c>
      <c r="D121" s="8">
        <v>0.96153846153846156</v>
      </c>
      <c r="E121" s="8">
        <v>10.576923076923077</v>
      </c>
      <c r="F121" s="8">
        <v>34.615384615384613</v>
      </c>
      <c r="G121" s="8">
        <v>36.057692307692307</v>
      </c>
      <c r="H121" s="8">
        <v>14.903846153846153</v>
      </c>
      <c r="I121" s="8">
        <v>1.4423076923076923</v>
      </c>
      <c r="J121" s="8">
        <v>1.4423076923076923</v>
      </c>
      <c r="K121" s="8" t="s">
        <v>184</v>
      </c>
      <c r="L121" s="8" t="s">
        <v>184</v>
      </c>
      <c r="M121" s="8" t="s">
        <v>184</v>
      </c>
      <c r="N121" s="8" t="s">
        <v>184</v>
      </c>
      <c r="O121" s="8" t="s">
        <v>184</v>
      </c>
      <c r="P121" s="8" t="s">
        <v>184</v>
      </c>
      <c r="Q121" s="8" t="s">
        <v>184</v>
      </c>
      <c r="R121" s="8" t="s">
        <v>184</v>
      </c>
    </row>
    <row r="122" spans="1:18" s="6" customFormat="1">
      <c r="A122" s="6" t="s">
        <v>184</v>
      </c>
      <c r="B122" s="10" t="s">
        <v>4</v>
      </c>
      <c r="C122" s="6">
        <v>28</v>
      </c>
      <c r="D122" s="6">
        <v>0</v>
      </c>
      <c r="E122" s="6">
        <v>4</v>
      </c>
      <c r="F122" s="6">
        <v>12</v>
      </c>
      <c r="G122" s="6">
        <v>7</v>
      </c>
      <c r="H122" s="6">
        <v>3</v>
      </c>
      <c r="I122" s="6">
        <v>1</v>
      </c>
      <c r="J122" s="6">
        <v>1</v>
      </c>
      <c r="K122" s="6" t="s">
        <v>184</v>
      </c>
      <c r="L122" s="6" t="s">
        <v>184</v>
      </c>
      <c r="M122" s="6" t="s">
        <v>184</v>
      </c>
      <c r="N122" s="6" t="s">
        <v>184</v>
      </c>
      <c r="O122" s="6" t="s">
        <v>184</v>
      </c>
      <c r="P122" s="6" t="s">
        <v>184</v>
      </c>
      <c r="Q122" s="6" t="s">
        <v>184</v>
      </c>
      <c r="R122" s="6" t="s">
        <v>184</v>
      </c>
    </row>
    <row r="123" spans="1:18" s="7" customFormat="1">
      <c r="A123" s="7" t="s">
        <v>184</v>
      </c>
      <c r="B123" s="10"/>
      <c r="C123" s="8">
        <v>100</v>
      </c>
      <c r="D123" s="8">
        <v>0</v>
      </c>
      <c r="E123" s="8">
        <v>14.285714285714285</v>
      </c>
      <c r="F123" s="8">
        <v>42.857142857142854</v>
      </c>
      <c r="G123" s="8">
        <v>25</v>
      </c>
      <c r="H123" s="8">
        <v>10.714285714285714</v>
      </c>
      <c r="I123" s="8">
        <v>3.5714285714285712</v>
      </c>
      <c r="J123" s="8">
        <v>3.5714285714285712</v>
      </c>
      <c r="K123" s="8" t="s">
        <v>184</v>
      </c>
      <c r="L123" s="8" t="s">
        <v>184</v>
      </c>
      <c r="M123" s="8" t="s">
        <v>184</v>
      </c>
      <c r="N123" s="8" t="s">
        <v>184</v>
      </c>
      <c r="O123" s="8" t="s">
        <v>184</v>
      </c>
      <c r="P123" s="8" t="s">
        <v>184</v>
      </c>
      <c r="Q123" s="8" t="s">
        <v>184</v>
      </c>
      <c r="R123" s="8" t="s">
        <v>184</v>
      </c>
    </row>
    <row r="124" spans="1:18" s="6" customFormat="1">
      <c r="A124" s="6" t="s">
        <v>184</v>
      </c>
      <c r="B124" s="10" t="s">
        <v>183</v>
      </c>
      <c r="C124" s="6">
        <v>14</v>
      </c>
      <c r="D124" s="6">
        <v>0</v>
      </c>
      <c r="E124" s="6">
        <v>1</v>
      </c>
      <c r="F124" s="6">
        <v>2</v>
      </c>
      <c r="G124" s="6">
        <v>4</v>
      </c>
      <c r="H124" s="6">
        <v>1</v>
      </c>
      <c r="I124" s="6">
        <v>0</v>
      </c>
      <c r="J124" s="6">
        <v>6</v>
      </c>
      <c r="K124" s="6" t="s">
        <v>184</v>
      </c>
      <c r="L124" s="6" t="s">
        <v>184</v>
      </c>
      <c r="M124" s="6" t="s">
        <v>184</v>
      </c>
      <c r="N124" s="6" t="s">
        <v>184</v>
      </c>
      <c r="O124" s="6" t="s">
        <v>184</v>
      </c>
      <c r="P124" s="6" t="s">
        <v>184</v>
      </c>
      <c r="Q124" s="6" t="s">
        <v>184</v>
      </c>
      <c r="R124" s="6" t="s">
        <v>184</v>
      </c>
    </row>
    <row r="125" spans="1:18" s="7" customFormat="1">
      <c r="A125" s="7" t="s">
        <v>184</v>
      </c>
      <c r="B125" s="10"/>
      <c r="C125" s="8">
        <v>100</v>
      </c>
      <c r="D125" s="8">
        <v>0</v>
      </c>
      <c r="E125" s="8">
        <v>7.1428571428571423</v>
      </c>
      <c r="F125" s="8">
        <v>14.285714285714285</v>
      </c>
      <c r="G125" s="8">
        <v>28.571428571428569</v>
      </c>
      <c r="H125" s="8">
        <v>7.1428571428571423</v>
      </c>
      <c r="I125" s="8">
        <v>0</v>
      </c>
      <c r="J125" s="8">
        <v>42.857142857142854</v>
      </c>
      <c r="K125" s="8" t="s">
        <v>184</v>
      </c>
      <c r="L125" s="8" t="s">
        <v>184</v>
      </c>
      <c r="M125" s="8" t="s">
        <v>184</v>
      </c>
      <c r="N125" s="8" t="s">
        <v>184</v>
      </c>
      <c r="O125" s="8" t="s">
        <v>184</v>
      </c>
      <c r="P125" s="8" t="s">
        <v>184</v>
      </c>
      <c r="Q125" s="8" t="s">
        <v>184</v>
      </c>
      <c r="R125" s="8" t="s">
        <v>184</v>
      </c>
    </row>
    <row r="126" spans="1:18">
      <c r="A126" s="1" t="s">
        <v>184</v>
      </c>
    </row>
    <row r="127" spans="1:18">
      <c r="A127" s="1" t="s">
        <v>336</v>
      </c>
    </row>
    <row r="128" spans="1:18">
      <c r="B128" s="2" t="s">
        <v>2</v>
      </c>
      <c r="C128" s="1" t="s">
        <v>0</v>
      </c>
    </row>
    <row r="129" spans="1:18" s="3" customFormat="1" ht="33.75">
      <c r="A129" s="3" t="s">
        <v>184</v>
      </c>
      <c r="B129" s="9" t="s">
        <v>5</v>
      </c>
      <c r="C129" s="4" t="s">
        <v>3</v>
      </c>
      <c r="D129" s="5" t="s">
        <v>266</v>
      </c>
      <c r="E129" s="5" t="s">
        <v>267</v>
      </c>
      <c r="F129" s="5" t="s">
        <v>268</v>
      </c>
      <c r="G129" s="5" t="s">
        <v>269</v>
      </c>
      <c r="H129" s="5" t="s">
        <v>270</v>
      </c>
      <c r="I129" s="5" t="s">
        <v>271</v>
      </c>
      <c r="J129" s="5" t="s">
        <v>272</v>
      </c>
      <c r="K129" s="5" t="s">
        <v>273</v>
      </c>
      <c r="L129" s="5" t="s">
        <v>183</v>
      </c>
      <c r="M129" s="5" t="s">
        <v>184</v>
      </c>
      <c r="N129" s="5" t="s">
        <v>184</v>
      </c>
      <c r="O129" s="5" t="s">
        <v>184</v>
      </c>
      <c r="P129" s="5" t="s">
        <v>184</v>
      </c>
      <c r="Q129" s="5" t="s">
        <v>184</v>
      </c>
      <c r="R129" s="5" t="s">
        <v>184</v>
      </c>
    </row>
    <row r="130" spans="1:18" s="6" customFormat="1">
      <c r="A130" s="6" t="s">
        <v>184</v>
      </c>
      <c r="B130" s="10" t="s">
        <v>185</v>
      </c>
      <c r="C130" s="6">
        <v>1404</v>
      </c>
      <c r="D130" s="6">
        <v>18</v>
      </c>
      <c r="E130" s="6">
        <v>278</v>
      </c>
      <c r="F130" s="6">
        <v>476</v>
      </c>
      <c r="G130" s="6">
        <v>341</v>
      </c>
      <c r="H130" s="6">
        <v>176</v>
      </c>
      <c r="I130" s="6">
        <v>69</v>
      </c>
      <c r="J130" s="6">
        <v>19</v>
      </c>
      <c r="K130" s="6">
        <v>6</v>
      </c>
      <c r="L130" s="6">
        <v>21</v>
      </c>
      <c r="M130" s="6" t="s">
        <v>184</v>
      </c>
      <c r="N130" s="6" t="s">
        <v>184</v>
      </c>
      <c r="O130" s="6" t="s">
        <v>184</v>
      </c>
      <c r="P130" s="6" t="s">
        <v>184</v>
      </c>
      <c r="Q130" s="6" t="s">
        <v>184</v>
      </c>
      <c r="R130" s="6" t="s">
        <v>184</v>
      </c>
    </row>
    <row r="131" spans="1:18" s="7" customFormat="1">
      <c r="A131" s="7" t="s">
        <v>184</v>
      </c>
      <c r="B131" s="10"/>
      <c r="C131" s="8">
        <v>100</v>
      </c>
      <c r="D131" s="8">
        <v>1.2820512820512819</v>
      </c>
      <c r="E131" s="8">
        <v>19.8005698005698</v>
      </c>
      <c r="F131" s="8">
        <v>33.903133903133906</v>
      </c>
      <c r="G131" s="8">
        <v>24.287749287749289</v>
      </c>
      <c r="H131" s="8">
        <v>12.535612535612536</v>
      </c>
      <c r="I131" s="8">
        <v>4.9145299145299148</v>
      </c>
      <c r="J131" s="8">
        <v>1.3532763532763532</v>
      </c>
      <c r="K131" s="8">
        <v>0.42735042735042739</v>
      </c>
      <c r="L131" s="8">
        <v>1.4957264957264957</v>
      </c>
      <c r="M131" s="8" t="s">
        <v>184</v>
      </c>
      <c r="N131" s="8" t="s">
        <v>184</v>
      </c>
      <c r="O131" s="8" t="s">
        <v>184</v>
      </c>
      <c r="P131" s="8" t="s">
        <v>184</v>
      </c>
      <c r="Q131" s="8" t="s">
        <v>184</v>
      </c>
      <c r="R131" s="8" t="s">
        <v>184</v>
      </c>
    </row>
    <row r="132" spans="1:18" s="6" customFormat="1">
      <c r="A132" s="6" t="s">
        <v>184</v>
      </c>
      <c r="B132" s="10" t="s">
        <v>41</v>
      </c>
      <c r="C132" s="6">
        <v>143</v>
      </c>
      <c r="D132" s="6">
        <v>2</v>
      </c>
      <c r="E132" s="6">
        <v>29</v>
      </c>
      <c r="F132" s="6">
        <v>50</v>
      </c>
      <c r="G132" s="6">
        <v>35</v>
      </c>
      <c r="H132" s="6">
        <v>14</v>
      </c>
      <c r="I132" s="6">
        <v>9</v>
      </c>
      <c r="J132" s="6">
        <v>2</v>
      </c>
      <c r="K132" s="6">
        <v>1</v>
      </c>
      <c r="L132" s="6">
        <v>1</v>
      </c>
      <c r="M132" s="6" t="s">
        <v>184</v>
      </c>
      <c r="N132" s="6" t="s">
        <v>184</v>
      </c>
      <c r="O132" s="6" t="s">
        <v>184</v>
      </c>
      <c r="P132" s="6" t="s">
        <v>184</v>
      </c>
      <c r="Q132" s="6" t="s">
        <v>184</v>
      </c>
      <c r="R132" s="6" t="s">
        <v>184</v>
      </c>
    </row>
    <row r="133" spans="1:18" s="7" customFormat="1">
      <c r="A133" s="7" t="s">
        <v>184</v>
      </c>
      <c r="B133" s="10"/>
      <c r="C133" s="8">
        <v>100</v>
      </c>
      <c r="D133" s="8">
        <v>1.3986013986013985</v>
      </c>
      <c r="E133" s="8">
        <v>20.27972027972028</v>
      </c>
      <c r="F133" s="8">
        <v>34.965034965034967</v>
      </c>
      <c r="G133" s="8">
        <v>24.475524475524477</v>
      </c>
      <c r="H133" s="8">
        <v>9.79020979020979</v>
      </c>
      <c r="I133" s="8">
        <v>6.2937062937062942</v>
      </c>
      <c r="J133" s="8">
        <v>1.3986013986013985</v>
      </c>
      <c r="K133" s="8">
        <v>0.69930069930069927</v>
      </c>
      <c r="L133" s="8">
        <v>0.69930069930069927</v>
      </c>
      <c r="M133" s="8" t="s">
        <v>184</v>
      </c>
      <c r="N133" s="8" t="s">
        <v>184</v>
      </c>
      <c r="O133" s="8" t="s">
        <v>184</v>
      </c>
      <c r="P133" s="8" t="s">
        <v>184</v>
      </c>
      <c r="Q133" s="8" t="s">
        <v>184</v>
      </c>
      <c r="R133" s="8" t="s">
        <v>184</v>
      </c>
    </row>
    <row r="134" spans="1:18" s="6" customFormat="1">
      <c r="A134" s="6" t="s">
        <v>184</v>
      </c>
      <c r="B134" s="10" t="s">
        <v>42</v>
      </c>
      <c r="C134" s="6">
        <v>365</v>
      </c>
      <c r="D134" s="6">
        <v>3</v>
      </c>
      <c r="E134" s="6">
        <v>75</v>
      </c>
      <c r="F134" s="6">
        <v>104</v>
      </c>
      <c r="G134" s="6">
        <v>111</v>
      </c>
      <c r="H134" s="6">
        <v>48</v>
      </c>
      <c r="I134" s="6">
        <v>15</v>
      </c>
      <c r="J134" s="6">
        <v>4</v>
      </c>
      <c r="K134" s="6">
        <v>2</v>
      </c>
      <c r="L134" s="6">
        <v>3</v>
      </c>
      <c r="M134" s="6" t="s">
        <v>184</v>
      </c>
      <c r="N134" s="6" t="s">
        <v>184</v>
      </c>
      <c r="O134" s="6" t="s">
        <v>184</v>
      </c>
      <c r="P134" s="6" t="s">
        <v>184</v>
      </c>
      <c r="Q134" s="6" t="s">
        <v>184</v>
      </c>
      <c r="R134" s="6" t="s">
        <v>184</v>
      </c>
    </row>
    <row r="135" spans="1:18" s="7" customFormat="1">
      <c r="A135" s="7" t="s">
        <v>184</v>
      </c>
      <c r="B135" s="10"/>
      <c r="C135" s="8">
        <v>100</v>
      </c>
      <c r="D135" s="8">
        <v>0.82191780821917804</v>
      </c>
      <c r="E135" s="8">
        <v>20.547945205479451</v>
      </c>
      <c r="F135" s="8">
        <v>28.493150684931507</v>
      </c>
      <c r="G135" s="8">
        <v>30.410958904109592</v>
      </c>
      <c r="H135" s="8">
        <v>13.150684931506849</v>
      </c>
      <c r="I135" s="8">
        <v>4.10958904109589</v>
      </c>
      <c r="J135" s="8">
        <v>1.095890410958904</v>
      </c>
      <c r="K135" s="8">
        <v>0.54794520547945202</v>
      </c>
      <c r="L135" s="8">
        <v>0.82191780821917804</v>
      </c>
      <c r="M135" s="8" t="s">
        <v>184</v>
      </c>
      <c r="N135" s="8" t="s">
        <v>184</v>
      </c>
      <c r="O135" s="8" t="s">
        <v>184</v>
      </c>
      <c r="P135" s="8" t="s">
        <v>184</v>
      </c>
      <c r="Q135" s="8" t="s">
        <v>184</v>
      </c>
      <c r="R135" s="8" t="s">
        <v>184</v>
      </c>
    </row>
    <row r="136" spans="1:18" s="6" customFormat="1">
      <c r="A136" s="6" t="s">
        <v>184</v>
      </c>
      <c r="B136" s="10" t="s">
        <v>296</v>
      </c>
      <c r="C136" s="6">
        <v>646</v>
      </c>
      <c r="D136" s="6">
        <v>10</v>
      </c>
      <c r="E136" s="6">
        <v>116</v>
      </c>
      <c r="F136" s="6">
        <v>235</v>
      </c>
      <c r="G136" s="6">
        <v>141</v>
      </c>
      <c r="H136" s="6">
        <v>87</v>
      </c>
      <c r="I136" s="6">
        <v>35</v>
      </c>
      <c r="J136" s="6">
        <v>11</v>
      </c>
      <c r="K136" s="6">
        <v>3</v>
      </c>
      <c r="L136" s="6">
        <v>8</v>
      </c>
      <c r="M136" s="6" t="s">
        <v>184</v>
      </c>
      <c r="N136" s="6" t="s">
        <v>184</v>
      </c>
      <c r="O136" s="6" t="s">
        <v>184</v>
      </c>
      <c r="P136" s="6" t="s">
        <v>184</v>
      </c>
      <c r="Q136" s="6" t="s">
        <v>184</v>
      </c>
      <c r="R136" s="6" t="s">
        <v>184</v>
      </c>
    </row>
    <row r="137" spans="1:18" s="7" customFormat="1">
      <c r="A137" s="7" t="s">
        <v>184</v>
      </c>
      <c r="B137" s="10"/>
      <c r="C137" s="8">
        <v>100</v>
      </c>
      <c r="D137" s="8">
        <v>1.5479876160990713</v>
      </c>
      <c r="E137" s="8">
        <v>17.956656346749224</v>
      </c>
      <c r="F137" s="8">
        <v>36.377708978328172</v>
      </c>
      <c r="G137" s="8">
        <v>21.826625386996902</v>
      </c>
      <c r="H137" s="8">
        <v>13.46749226006192</v>
      </c>
      <c r="I137" s="8">
        <v>5.4179566563467496</v>
      </c>
      <c r="J137" s="8">
        <v>1.7027863777089782</v>
      </c>
      <c r="K137" s="8">
        <v>0.46439628482972134</v>
      </c>
      <c r="L137" s="8">
        <v>1.2383900928792571</v>
      </c>
      <c r="M137" s="8" t="s">
        <v>184</v>
      </c>
      <c r="N137" s="8" t="s">
        <v>184</v>
      </c>
      <c r="O137" s="8" t="s">
        <v>184</v>
      </c>
      <c r="P137" s="8" t="s">
        <v>184</v>
      </c>
      <c r="Q137" s="8" t="s">
        <v>184</v>
      </c>
      <c r="R137" s="8" t="s">
        <v>184</v>
      </c>
    </row>
    <row r="138" spans="1:18" s="6" customFormat="1">
      <c r="A138" s="6" t="s">
        <v>184</v>
      </c>
      <c r="B138" s="10" t="s">
        <v>297</v>
      </c>
      <c r="C138" s="6">
        <v>208</v>
      </c>
      <c r="D138" s="6">
        <v>2</v>
      </c>
      <c r="E138" s="6">
        <v>46</v>
      </c>
      <c r="F138" s="6">
        <v>76</v>
      </c>
      <c r="G138" s="6">
        <v>50</v>
      </c>
      <c r="H138" s="6">
        <v>22</v>
      </c>
      <c r="I138" s="6">
        <v>8</v>
      </c>
      <c r="J138" s="6">
        <v>2</v>
      </c>
      <c r="K138" s="6">
        <v>0</v>
      </c>
      <c r="L138" s="6">
        <v>2</v>
      </c>
      <c r="M138" s="6" t="s">
        <v>184</v>
      </c>
      <c r="N138" s="6" t="s">
        <v>184</v>
      </c>
      <c r="O138" s="6" t="s">
        <v>184</v>
      </c>
      <c r="P138" s="6" t="s">
        <v>184</v>
      </c>
      <c r="Q138" s="6" t="s">
        <v>184</v>
      </c>
      <c r="R138" s="6" t="s">
        <v>184</v>
      </c>
    </row>
    <row r="139" spans="1:18" s="7" customFormat="1">
      <c r="A139" s="7" t="s">
        <v>184</v>
      </c>
      <c r="B139" s="10"/>
      <c r="C139" s="8">
        <v>100</v>
      </c>
      <c r="D139" s="8">
        <v>0.96153846153846156</v>
      </c>
      <c r="E139" s="8">
        <v>22.115384615384613</v>
      </c>
      <c r="F139" s="8">
        <v>36.538461538461533</v>
      </c>
      <c r="G139" s="8">
        <v>24.03846153846154</v>
      </c>
      <c r="H139" s="8">
        <v>10.576923076923077</v>
      </c>
      <c r="I139" s="8">
        <v>3.8461538461538463</v>
      </c>
      <c r="J139" s="8">
        <v>0.96153846153846156</v>
      </c>
      <c r="K139" s="8">
        <v>0</v>
      </c>
      <c r="L139" s="8">
        <v>0.96153846153846156</v>
      </c>
      <c r="M139" s="8" t="s">
        <v>184</v>
      </c>
      <c r="N139" s="8" t="s">
        <v>184</v>
      </c>
      <c r="O139" s="8" t="s">
        <v>184</v>
      </c>
      <c r="P139" s="8" t="s">
        <v>184</v>
      </c>
      <c r="Q139" s="8" t="s">
        <v>184</v>
      </c>
      <c r="R139" s="8" t="s">
        <v>184</v>
      </c>
    </row>
    <row r="140" spans="1:18" s="6" customFormat="1">
      <c r="A140" s="6" t="s">
        <v>184</v>
      </c>
      <c r="B140" s="10" t="s">
        <v>4</v>
      </c>
      <c r="C140" s="6">
        <v>28</v>
      </c>
      <c r="D140" s="6">
        <v>1</v>
      </c>
      <c r="E140" s="6">
        <v>10</v>
      </c>
      <c r="F140" s="6">
        <v>8</v>
      </c>
      <c r="G140" s="6">
        <v>3</v>
      </c>
      <c r="H140" s="6">
        <v>4</v>
      </c>
      <c r="I140" s="6">
        <v>1</v>
      </c>
      <c r="J140" s="6">
        <v>0</v>
      </c>
      <c r="K140" s="6">
        <v>0</v>
      </c>
      <c r="L140" s="6">
        <v>1</v>
      </c>
      <c r="M140" s="6" t="s">
        <v>184</v>
      </c>
      <c r="N140" s="6" t="s">
        <v>184</v>
      </c>
      <c r="O140" s="6" t="s">
        <v>184</v>
      </c>
      <c r="P140" s="6" t="s">
        <v>184</v>
      </c>
      <c r="Q140" s="6" t="s">
        <v>184</v>
      </c>
      <c r="R140" s="6" t="s">
        <v>184</v>
      </c>
    </row>
    <row r="141" spans="1:18" s="7" customFormat="1">
      <c r="A141" s="7" t="s">
        <v>184</v>
      </c>
      <c r="B141" s="10"/>
      <c r="C141" s="8">
        <v>100</v>
      </c>
      <c r="D141" s="8">
        <v>3.5714285714285712</v>
      </c>
      <c r="E141" s="8">
        <v>35.714285714285715</v>
      </c>
      <c r="F141" s="8">
        <v>28.571428571428569</v>
      </c>
      <c r="G141" s="8">
        <v>10.714285714285714</v>
      </c>
      <c r="H141" s="8">
        <v>14.285714285714285</v>
      </c>
      <c r="I141" s="8">
        <v>3.5714285714285712</v>
      </c>
      <c r="J141" s="8">
        <v>0</v>
      </c>
      <c r="K141" s="8">
        <v>0</v>
      </c>
      <c r="L141" s="8">
        <v>3.5714285714285712</v>
      </c>
      <c r="M141" s="8" t="s">
        <v>184</v>
      </c>
      <c r="N141" s="8" t="s">
        <v>184</v>
      </c>
      <c r="O141" s="8" t="s">
        <v>184</v>
      </c>
      <c r="P141" s="8" t="s">
        <v>184</v>
      </c>
      <c r="Q141" s="8" t="s">
        <v>184</v>
      </c>
      <c r="R141" s="8" t="s">
        <v>184</v>
      </c>
    </row>
    <row r="142" spans="1:18" s="6" customFormat="1">
      <c r="A142" s="6" t="s">
        <v>184</v>
      </c>
      <c r="B142" s="10" t="s">
        <v>183</v>
      </c>
      <c r="C142" s="6">
        <v>14</v>
      </c>
      <c r="D142" s="6">
        <v>0</v>
      </c>
      <c r="E142" s="6">
        <v>2</v>
      </c>
      <c r="F142" s="6">
        <v>3</v>
      </c>
      <c r="G142" s="6">
        <v>1</v>
      </c>
      <c r="H142" s="6">
        <v>1</v>
      </c>
      <c r="I142" s="6">
        <v>1</v>
      </c>
      <c r="J142" s="6">
        <v>0</v>
      </c>
      <c r="K142" s="6">
        <v>0</v>
      </c>
      <c r="L142" s="6">
        <v>6</v>
      </c>
      <c r="M142" s="6" t="s">
        <v>184</v>
      </c>
      <c r="N142" s="6" t="s">
        <v>184</v>
      </c>
      <c r="O142" s="6" t="s">
        <v>184</v>
      </c>
      <c r="P142" s="6" t="s">
        <v>184</v>
      </c>
      <c r="Q142" s="6" t="s">
        <v>184</v>
      </c>
      <c r="R142" s="6" t="s">
        <v>184</v>
      </c>
    </row>
    <row r="143" spans="1:18" s="7" customFormat="1">
      <c r="A143" s="7" t="s">
        <v>184</v>
      </c>
      <c r="B143" s="10"/>
      <c r="C143" s="8">
        <v>100</v>
      </c>
      <c r="D143" s="8">
        <v>0</v>
      </c>
      <c r="E143" s="8">
        <v>14.285714285714285</v>
      </c>
      <c r="F143" s="8">
        <v>21.428571428571427</v>
      </c>
      <c r="G143" s="8">
        <v>7.1428571428571423</v>
      </c>
      <c r="H143" s="8">
        <v>7.1428571428571423</v>
      </c>
      <c r="I143" s="8">
        <v>7.1428571428571423</v>
      </c>
      <c r="J143" s="8">
        <v>0</v>
      </c>
      <c r="K143" s="8">
        <v>0</v>
      </c>
      <c r="L143" s="8">
        <v>42.857142857142854</v>
      </c>
      <c r="M143" s="8" t="s">
        <v>184</v>
      </c>
      <c r="N143" s="8" t="s">
        <v>184</v>
      </c>
      <c r="O143" s="8" t="s">
        <v>184</v>
      </c>
      <c r="P143" s="8" t="s">
        <v>184</v>
      </c>
      <c r="Q143" s="8" t="s">
        <v>184</v>
      </c>
      <c r="R143" s="8" t="s">
        <v>184</v>
      </c>
    </row>
    <row r="145" spans="1:18">
      <c r="A145" s="1" t="s">
        <v>337</v>
      </c>
    </row>
    <row r="146" spans="1:18">
      <c r="B146" s="2" t="s">
        <v>2</v>
      </c>
      <c r="C146" s="1" t="s">
        <v>0</v>
      </c>
    </row>
    <row r="147" spans="1:18" s="3" customFormat="1" ht="45">
      <c r="A147" s="3" t="s">
        <v>184</v>
      </c>
      <c r="B147" s="9" t="s">
        <v>5</v>
      </c>
      <c r="C147" s="4" t="s">
        <v>3</v>
      </c>
      <c r="D147" s="5" t="s">
        <v>274</v>
      </c>
      <c r="E147" s="5" t="s">
        <v>275</v>
      </c>
      <c r="F147" s="5" t="s">
        <v>276</v>
      </c>
      <c r="G147" s="5" t="s">
        <v>183</v>
      </c>
      <c r="H147" s="5" t="s">
        <v>184</v>
      </c>
      <c r="I147" s="5" t="s">
        <v>184</v>
      </c>
      <c r="J147" s="5" t="s">
        <v>184</v>
      </c>
      <c r="K147" s="5" t="s">
        <v>184</v>
      </c>
      <c r="L147" s="5" t="s">
        <v>184</v>
      </c>
      <c r="M147" s="5" t="s">
        <v>184</v>
      </c>
      <c r="N147" s="5" t="s">
        <v>184</v>
      </c>
      <c r="O147" s="5" t="s">
        <v>184</v>
      </c>
      <c r="P147" s="5" t="s">
        <v>184</v>
      </c>
      <c r="Q147" s="5" t="s">
        <v>184</v>
      </c>
      <c r="R147" s="5" t="s">
        <v>184</v>
      </c>
    </row>
    <row r="148" spans="1:18" s="6" customFormat="1">
      <c r="A148" s="6" t="s">
        <v>184</v>
      </c>
      <c r="B148" s="10" t="s">
        <v>185</v>
      </c>
      <c r="C148" s="6">
        <v>1404</v>
      </c>
      <c r="D148" s="6">
        <v>132</v>
      </c>
      <c r="E148" s="6">
        <v>980</v>
      </c>
      <c r="F148" s="6">
        <v>268</v>
      </c>
      <c r="G148" s="6">
        <v>24</v>
      </c>
      <c r="H148" s="6" t="s">
        <v>184</v>
      </c>
      <c r="I148" s="6" t="s">
        <v>184</v>
      </c>
      <c r="J148" s="6" t="s">
        <v>184</v>
      </c>
      <c r="K148" s="6" t="s">
        <v>184</v>
      </c>
      <c r="L148" s="6" t="s">
        <v>184</v>
      </c>
      <c r="M148" s="6" t="s">
        <v>184</v>
      </c>
      <c r="N148" s="6" t="s">
        <v>184</v>
      </c>
      <c r="O148" s="6" t="s">
        <v>184</v>
      </c>
      <c r="P148" s="6" t="s">
        <v>184</v>
      </c>
      <c r="Q148" s="6" t="s">
        <v>184</v>
      </c>
      <c r="R148" s="6" t="s">
        <v>184</v>
      </c>
    </row>
    <row r="149" spans="1:18" s="7" customFormat="1">
      <c r="A149" s="7" t="s">
        <v>184</v>
      </c>
      <c r="B149" s="10"/>
      <c r="C149" s="8">
        <v>100</v>
      </c>
      <c r="D149" s="8">
        <v>9.4017094017094021</v>
      </c>
      <c r="E149" s="8">
        <v>69.800569800569804</v>
      </c>
      <c r="F149" s="8">
        <v>19.088319088319089</v>
      </c>
      <c r="G149" s="8">
        <v>1.7094017094017095</v>
      </c>
      <c r="H149" s="8" t="s">
        <v>184</v>
      </c>
      <c r="I149" s="8" t="s">
        <v>184</v>
      </c>
      <c r="J149" s="8" t="s">
        <v>184</v>
      </c>
      <c r="K149" s="8" t="s">
        <v>184</v>
      </c>
      <c r="L149" s="8" t="s">
        <v>184</v>
      </c>
      <c r="M149" s="8" t="s">
        <v>184</v>
      </c>
      <c r="N149" s="8" t="s">
        <v>184</v>
      </c>
      <c r="O149" s="8" t="s">
        <v>184</v>
      </c>
      <c r="P149" s="8" t="s">
        <v>184</v>
      </c>
      <c r="Q149" s="8" t="s">
        <v>184</v>
      </c>
      <c r="R149" s="8" t="s">
        <v>184</v>
      </c>
    </row>
    <row r="150" spans="1:18" s="6" customFormat="1">
      <c r="A150" s="6" t="s">
        <v>184</v>
      </c>
      <c r="B150" s="10" t="s">
        <v>41</v>
      </c>
      <c r="C150" s="6">
        <v>143</v>
      </c>
      <c r="D150" s="6">
        <v>12</v>
      </c>
      <c r="E150" s="6">
        <v>102</v>
      </c>
      <c r="F150" s="6">
        <v>28</v>
      </c>
      <c r="G150" s="6">
        <v>1</v>
      </c>
      <c r="H150" s="6" t="s">
        <v>184</v>
      </c>
      <c r="I150" s="6" t="s">
        <v>184</v>
      </c>
      <c r="J150" s="6" t="s">
        <v>184</v>
      </c>
      <c r="K150" s="6" t="s">
        <v>184</v>
      </c>
      <c r="L150" s="6" t="s">
        <v>184</v>
      </c>
      <c r="M150" s="6" t="s">
        <v>184</v>
      </c>
      <c r="N150" s="6" t="s">
        <v>184</v>
      </c>
      <c r="O150" s="6" t="s">
        <v>184</v>
      </c>
      <c r="P150" s="6" t="s">
        <v>184</v>
      </c>
      <c r="Q150" s="6" t="s">
        <v>184</v>
      </c>
      <c r="R150" s="6" t="s">
        <v>184</v>
      </c>
    </row>
    <row r="151" spans="1:18" s="7" customFormat="1">
      <c r="A151" s="7" t="s">
        <v>184</v>
      </c>
      <c r="B151" s="10"/>
      <c r="C151" s="8">
        <v>100</v>
      </c>
      <c r="D151" s="8">
        <v>8.3916083916083917</v>
      </c>
      <c r="E151" s="8">
        <v>71.328671328671334</v>
      </c>
      <c r="F151" s="8">
        <v>19.58041958041958</v>
      </c>
      <c r="G151" s="8">
        <v>0.69930069930069927</v>
      </c>
      <c r="H151" s="8" t="s">
        <v>184</v>
      </c>
      <c r="I151" s="8" t="s">
        <v>184</v>
      </c>
      <c r="J151" s="8" t="s">
        <v>184</v>
      </c>
      <c r="K151" s="8" t="s">
        <v>184</v>
      </c>
      <c r="L151" s="8" t="s">
        <v>184</v>
      </c>
      <c r="M151" s="8" t="s">
        <v>184</v>
      </c>
      <c r="N151" s="8" t="s">
        <v>184</v>
      </c>
      <c r="O151" s="8" t="s">
        <v>184</v>
      </c>
      <c r="P151" s="8" t="s">
        <v>184</v>
      </c>
      <c r="Q151" s="8" t="s">
        <v>184</v>
      </c>
      <c r="R151" s="8" t="s">
        <v>184</v>
      </c>
    </row>
    <row r="152" spans="1:18" s="6" customFormat="1">
      <c r="A152" s="6" t="s">
        <v>184</v>
      </c>
      <c r="B152" s="10" t="s">
        <v>42</v>
      </c>
      <c r="C152" s="6">
        <v>365</v>
      </c>
      <c r="D152" s="6">
        <v>34</v>
      </c>
      <c r="E152" s="6">
        <v>251</v>
      </c>
      <c r="F152" s="6">
        <v>76</v>
      </c>
      <c r="G152" s="6">
        <v>4</v>
      </c>
      <c r="H152" s="6" t="s">
        <v>184</v>
      </c>
      <c r="I152" s="6" t="s">
        <v>184</v>
      </c>
      <c r="J152" s="6" t="s">
        <v>184</v>
      </c>
      <c r="K152" s="6" t="s">
        <v>184</v>
      </c>
      <c r="L152" s="6" t="s">
        <v>184</v>
      </c>
      <c r="M152" s="6" t="s">
        <v>184</v>
      </c>
      <c r="N152" s="6" t="s">
        <v>184</v>
      </c>
      <c r="O152" s="6" t="s">
        <v>184</v>
      </c>
      <c r="P152" s="6" t="s">
        <v>184</v>
      </c>
      <c r="Q152" s="6" t="s">
        <v>184</v>
      </c>
      <c r="R152" s="6" t="s">
        <v>184</v>
      </c>
    </row>
    <row r="153" spans="1:18" s="7" customFormat="1">
      <c r="A153" s="7" t="s">
        <v>184</v>
      </c>
      <c r="B153" s="10"/>
      <c r="C153" s="8">
        <v>100</v>
      </c>
      <c r="D153" s="8">
        <v>9.3150684931506849</v>
      </c>
      <c r="E153" s="8">
        <v>68.767123287671225</v>
      </c>
      <c r="F153" s="8">
        <v>20.82191780821918</v>
      </c>
      <c r="G153" s="8">
        <v>1.095890410958904</v>
      </c>
      <c r="H153" s="8" t="s">
        <v>184</v>
      </c>
      <c r="I153" s="8" t="s">
        <v>184</v>
      </c>
      <c r="J153" s="8" t="s">
        <v>184</v>
      </c>
      <c r="K153" s="8" t="s">
        <v>184</v>
      </c>
      <c r="L153" s="8" t="s">
        <v>184</v>
      </c>
      <c r="M153" s="8" t="s">
        <v>184</v>
      </c>
      <c r="N153" s="8" t="s">
        <v>184</v>
      </c>
      <c r="O153" s="8" t="s">
        <v>184</v>
      </c>
      <c r="P153" s="8" t="s">
        <v>184</v>
      </c>
      <c r="Q153" s="8" t="s">
        <v>184</v>
      </c>
      <c r="R153" s="8" t="s">
        <v>184</v>
      </c>
    </row>
    <row r="154" spans="1:18" s="6" customFormat="1">
      <c r="A154" s="6" t="s">
        <v>184</v>
      </c>
      <c r="B154" s="10" t="s">
        <v>296</v>
      </c>
      <c r="C154" s="6">
        <v>646</v>
      </c>
      <c r="D154" s="6">
        <v>63</v>
      </c>
      <c r="E154" s="6">
        <v>452</v>
      </c>
      <c r="F154" s="6">
        <v>123</v>
      </c>
      <c r="G154" s="6">
        <v>8</v>
      </c>
      <c r="H154" s="6" t="s">
        <v>184</v>
      </c>
      <c r="I154" s="6" t="s">
        <v>184</v>
      </c>
      <c r="J154" s="6" t="s">
        <v>184</v>
      </c>
      <c r="K154" s="6" t="s">
        <v>184</v>
      </c>
      <c r="L154" s="6" t="s">
        <v>184</v>
      </c>
      <c r="M154" s="6" t="s">
        <v>184</v>
      </c>
      <c r="N154" s="6" t="s">
        <v>184</v>
      </c>
      <c r="O154" s="6" t="s">
        <v>184</v>
      </c>
      <c r="P154" s="6" t="s">
        <v>184</v>
      </c>
      <c r="Q154" s="6" t="s">
        <v>184</v>
      </c>
      <c r="R154" s="6" t="s">
        <v>184</v>
      </c>
    </row>
    <row r="155" spans="1:18" s="7" customFormat="1">
      <c r="A155" s="7" t="s">
        <v>184</v>
      </c>
      <c r="B155" s="10"/>
      <c r="C155" s="8">
        <v>100</v>
      </c>
      <c r="D155" s="8">
        <v>9.7523219814241493</v>
      </c>
      <c r="E155" s="8">
        <v>69.969040247678009</v>
      </c>
      <c r="F155" s="8">
        <v>19.040247678018577</v>
      </c>
      <c r="G155" s="8">
        <v>1.2383900928792571</v>
      </c>
      <c r="H155" s="8" t="s">
        <v>184</v>
      </c>
      <c r="I155" s="8" t="s">
        <v>184</v>
      </c>
      <c r="J155" s="8" t="s">
        <v>184</v>
      </c>
      <c r="K155" s="8" t="s">
        <v>184</v>
      </c>
      <c r="L155" s="8" t="s">
        <v>184</v>
      </c>
      <c r="M155" s="8" t="s">
        <v>184</v>
      </c>
      <c r="N155" s="8" t="s">
        <v>184</v>
      </c>
      <c r="O155" s="8" t="s">
        <v>184</v>
      </c>
      <c r="P155" s="8" t="s">
        <v>184</v>
      </c>
      <c r="Q155" s="8" t="s">
        <v>184</v>
      </c>
      <c r="R155" s="8" t="s">
        <v>184</v>
      </c>
    </row>
    <row r="156" spans="1:18" s="6" customFormat="1">
      <c r="A156" s="6" t="s">
        <v>184</v>
      </c>
      <c r="B156" s="10" t="s">
        <v>297</v>
      </c>
      <c r="C156" s="6">
        <v>208</v>
      </c>
      <c r="D156" s="6">
        <v>19</v>
      </c>
      <c r="E156" s="6">
        <v>151</v>
      </c>
      <c r="F156" s="6">
        <v>34</v>
      </c>
      <c r="G156" s="6">
        <v>4</v>
      </c>
      <c r="H156" s="6" t="s">
        <v>184</v>
      </c>
      <c r="I156" s="6" t="s">
        <v>184</v>
      </c>
      <c r="J156" s="6" t="s">
        <v>184</v>
      </c>
      <c r="K156" s="6" t="s">
        <v>184</v>
      </c>
      <c r="L156" s="6" t="s">
        <v>184</v>
      </c>
      <c r="M156" s="6" t="s">
        <v>184</v>
      </c>
      <c r="N156" s="6" t="s">
        <v>184</v>
      </c>
      <c r="O156" s="6" t="s">
        <v>184</v>
      </c>
      <c r="P156" s="6" t="s">
        <v>184</v>
      </c>
      <c r="Q156" s="6" t="s">
        <v>184</v>
      </c>
      <c r="R156" s="6" t="s">
        <v>184</v>
      </c>
    </row>
    <row r="157" spans="1:18" s="7" customFormat="1">
      <c r="A157" s="7" t="s">
        <v>184</v>
      </c>
      <c r="B157" s="10"/>
      <c r="C157" s="8">
        <v>100</v>
      </c>
      <c r="D157" s="8">
        <v>9.1346153846153832</v>
      </c>
      <c r="E157" s="8">
        <v>72.59615384615384</v>
      </c>
      <c r="F157" s="8">
        <v>16.346153846153847</v>
      </c>
      <c r="G157" s="8">
        <v>1.9230769230769231</v>
      </c>
      <c r="H157" s="8" t="s">
        <v>184</v>
      </c>
      <c r="I157" s="8" t="s">
        <v>184</v>
      </c>
      <c r="J157" s="8" t="s">
        <v>184</v>
      </c>
      <c r="K157" s="8" t="s">
        <v>184</v>
      </c>
      <c r="L157" s="8" t="s">
        <v>184</v>
      </c>
      <c r="M157" s="8" t="s">
        <v>184</v>
      </c>
      <c r="N157" s="8" t="s">
        <v>184</v>
      </c>
      <c r="O157" s="8" t="s">
        <v>184</v>
      </c>
      <c r="P157" s="8" t="s">
        <v>184</v>
      </c>
      <c r="Q157" s="8" t="s">
        <v>184</v>
      </c>
      <c r="R157" s="8" t="s">
        <v>184</v>
      </c>
    </row>
    <row r="158" spans="1:18" s="6" customFormat="1">
      <c r="A158" s="6" t="s">
        <v>184</v>
      </c>
      <c r="B158" s="10" t="s">
        <v>4</v>
      </c>
      <c r="C158" s="6">
        <v>28</v>
      </c>
      <c r="D158" s="6">
        <v>3</v>
      </c>
      <c r="E158" s="6">
        <v>21</v>
      </c>
      <c r="F158" s="6">
        <v>3</v>
      </c>
      <c r="G158" s="6">
        <v>1</v>
      </c>
      <c r="H158" s="6" t="s">
        <v>184</v>
      </c>
      <c r="I158" s="6" t="s">
        <v>184</v>
      </c>
      <c r="J158" s="6" t="s">
        <v>184</v>
      </c>
      <c r="K158" s="6" t="s">
        <v>184</v>
      </c>
      <c r="L158" s="6" t="s">
        <v>184</v>
      </c>
      <c r="M158" s="6" t="s">
        <v>184</v>
      </c>
      <c r="N158" s="6" t="s">
        <v>184</v>
      </c>
      <c r="O158" s="6" t="s">
        <v>184</v>
      </c>
      <c r="P158" s="6" t="s">
        <v>184</v>
      </c>
      <c r="Q158" s="6" t="s">
        <v>184</v>
      </c>
      <c r="R158" s="6" t="s">
        <v>184</v>
      </c>
    </row>
    <row r="159" spans="1:18" s="7" customFormat="1">
      <c r="A159" s="7" t="s">
        <v>184</v>
      </c>
      <c r="B159" s="10"/>
      <c r="C159" s="8">
        <v>100</v>
      </c>
      <c r="D159" s="8">
        <v>10.714285714285714</v>
      </c>
      <c r="E159" s="8">
        <v>75</v>
      </c>
      <c r="F159" s="8">
        <v>10.714285714285714</v>
      </c>
      <c r="G159" s="8">
        <v>3.5714285714285712</v>
      </c>
      <c r="H159" s="8" t="s">
        <v>184</v>
      </c>
      <c r="I159" s="8" t="s">
        <v>184</v>
      </c>
      <c r="J159" s="8" t="s">
        <v>184</v>
      </c>
      <c r="K159" s="8" t="s">
        <v>184</v>
      </c>
      <c r="L159" s="8" t="s">
        <v>184</v>
      </c>
      <c r="M159" s="8" t="s">
        <v>184</v>
      </c>
      <c r="N159" s="8" t="s">
        <v>184</v>
      </c>
      <c r="O159" s="8" t="s">
        <v>184</v>
      </c>
      <c r="P159" s="8" t="s">
        <v>184</v>
      </c>
      <c r="Q159" s="8" t="s">
        <v>184</v>
      </c>
      <c r="R159" s="8" t="s">
        <v>184</v>
      </c>
    </row>
    <row r="160" spans="1:18" s="6" customFormat="1">
      <c r="A160" s="6" t="s">
        <v>184</v>
      </c>
      <c r="B160" s="10" t="s">
        <v>183</v>
      </c>
      <c r="C160" s="6">
        <v>14</v>
      </c>
      <c r="D160" s="6">
        <v>1</v>
      </c>
      <c r="E160" s="6">
        <v>3</v>
      </c>
      <c r="F160" s="6">
        <v>4</v>
      </c>
      <c r="G160" s="6">
        <v>6</v>
      </c>
      <c r="H160" s="6" t="s">
        <v>184</v>
      </c>
      <c r="I160" s="6" t="s">
        <v>184</v>
      </c>
      <c r="J160" s="6" t="s">
        <v>184</v>
      </c>
      <c r="K160" s="6" t="s">
        <v>184</v>
      </c>
      <c r="L160" s="6" t="s">
        <v>184</v>
      </c>
      <c r="M160" s="6" t="s">
        <v>184</v>
      </c>
      <c r="N160" s="6" t="s">
        <v>184</v>
      </c>
      <c r="O160" s="6" t="s">
        <v>184</v>
      </c>
      <c r="P160" s="6" t="s">
        <v>184</v>
      </c>
      <c r="Q160" s="6" t="s">
        <v>184</v>
      </c>
      <c r="R160" s="6" t="s">
        <v>184</v>
      </c>
    </row>
    <row r="161" spans="1:18" s="7" customFormat="1">
      <c r="A161" s="7" t="s">
        <v>184</v>
      </c>
      <c r="B161" s="10"/>
      <c r="C161" s="8">
        <v>100</v>
      </c>
      <c r="D161" s="8">
        <v>7.1428571428571423</v>
      </c>
      <c r="E161" s="8">
        <v>21.428571428571427</v>
      </c>
      <c r="F161" s="8">
        <v>28.571428571428569</v>
      </c>
      <c r="G161" s="8">
        <v>42.857142857142854</v>
      </c>
      <c r="H161" s="8" t="s">
        <v>184</v>
      </c>
      <c r="I161" s="8" t="s">
        <v>184</v>
      </c>
      <c r="J161" s="8" t="s">
        <v>184</v>
      </c>
      <c r="K161" s="8" t="s">
        <v>184</v>
      </c>
      <c r="L161" s="8" t="s">
        <v>184</v>
      </c>
      <c r="M161" s="8" t="s">
        <v>184</v>
      </c>
      <c r="N161" s="8" t="s">
        <v>184</v>
      </c>
      <c r="O161" s="8" t="s">
        <v>184</v>
      </c>
      <c r="P161" s="8" t="s">
        <v>184</v>
      </c>
      <c r="Q161" s="8" t="s">
        <v>184</v>
      </c>
      <c r="R161" s="8" t="s">
        <v>184</v>
      </c>
    </row>
    <row r="163" spans="1:18">
      <c r="A163" s="1" t="s">
        <v>338</v>
      </c>
    </row>
    <row r="164" spans="1:18">
      <c r="B164" s="2" t="s">
        <v>2</v>
      </c>
      <c r="C164" s="1" t="s">
        <v>0</v>
      </c>
    </row>
    <row r="165" spans="1:18" s="3" customFormat="1" ht="45">
      <c r="A165" s="3" t="s">
        <v>184</v>
      </c>
      <c r="B165" s="9" t="s">
        <v>5</v>
      </c>
      <c r="C165" s="4" t="s">
        <v>3</v>
      </c>
      <c r="D165" s="5" t="s">
        <v>44</v>
      </c>
      <c r="E165" s="5" t="s">
        <v>412</v>
      </c>
      <c r="F165" s="5" t="s">
        <v>45</v>
      </c>
      <c r="G165" s="5" t="s">
        <v>46</v>
      </c>
      <c r="H165" s="5" t="s">
        <v>47</v>
      </c>
      <c r="I165" s="5" t="s">
        <v>183</v>
      </c>
      <c r="J165" s="5" t="s">
        <v>184</v>
      </c>
      <c r="K165" s="5" t="s">
        <v>299</v>
      </c>
      <c r="L165" s="5" t="s">
        <v>300</v>
      </c>
      <c r="M165" s="5" t="s">
        <v>184</v>
      </c>
      <c r="N165" s="5" t="s">
        <v>184</v>
      </c>
      <c r="O165" s="5" t="s">
        <v>184</v>
      </c>
      <c r="P165" s="5" t="s">
        <v>184</v>
      </c>
      <c r="Q165" s="5" t="s">
        <v>184</v>
      </c>
      <c r="R165" s="5" t="s">
        <v>184</v>
      </c>
    </row>
    <row r="166" spans="1:18" s="6" customFormat="1">
      <c r="A166" s="6" t="s">
        <v>184</v>
      </c>
      <c r="B166" s="10" t="s">
        <v>185</v>
      </c>
      <c r="C166" s="6">
        <v>1404</v>
      </c>
      <c r="D166" s="6">
        <v>497</v>
      </c>
      <c r="E166" s="6">
        <v>608</v>
      </c>
      <c r="F166" s="6">
        <v>177</v>
      </c>
      <c r="G166" s="6">
        <v>53</v>
      </c>
      <c r="H166" s="6">
        <v>36</v>
      </c>
      <c r="I166" s="6">
        <v>33</v>
      </c>
      <c r="J166" s="6" t="s">
        <v>184</v>
      </c>
      <c r="K166" s="6">
        <v>1105</v>
      </c>
      <c r="L166" s="6">
        <v>230</v>
      </c>
      <c r="M166" s="6" t="s">
        <v>184</v>
      </c>
      <c r="N166" s="6" t="s">
        <v>184</v>
      </c>
      <c r="O166" s="6" t="s">
        <v>184</v>
      </c>
      <c r="P166" s="6" t="s">
        <v>184</v>
      </c>
      <c r="Q166" s="6" t="s">
        <v>184</v>
      </c>
      <c r="R166" s="6" t="s">
        <v>184</v>
      </c>
    </row>
    <row r="167" spans="1:18" s="7" customFormat="1">
      <c r="A167" s="7" t="s">
        <v>184</v>
      </c>
      <c r="B167" s="10"/>
      <c r="C167" s="8">
        <v>100</v>
      </c>
      <c r="D167" s="8">
        <v>35.3988603988604</v>
      </c>
      <c r="E167" s="8">
        <v>43.304843304843303</v>
      </c>
      <c r="F167" s="8">
        <v>12.606837606837606</v>
      </c>
      <c r="G167" s="8">
        <v>3.774928774928775</v>
      </c>
      <c r="H167" s="8">
        <v>2.5641025641025639</v>
      </c>
      <c r="I167" s="8">
        <v>2.3504273504273505</v>
      </c>
      <c r="J167" s="8" t="s">
        <v>184</v>
      </c>
      <c r="K167" s="8">
        <v>78.703703703703709</v>
      </c>
      <c r="L167" s="8">
        <v>16.381766381766383</v>
      </c>
      <c r="M167" s="8" t="s">
        <v>184</v>
      </c>
      <c r="N167" s="8" t="s">
        <v>184</v>
      </c>
      <c r="O167" s="8" t="s">
        <v>184</v>
      </c>
      <c r="P167" s="8" t="s">
        <v>184</v>
      </c>
      <c r="Q167" s="8" t="s">
        <v>184</v>
      </c>
      <c r="R167" s="8" t="s">
        <v>184</v>
      </c>
    </row>
    <row r="168" spans="1:18" s="6" customFormat="1">
      <c r="A168" s="6" t="s">
        <v>184</v>
      </c>
      <c r="B168" s="10" t="s">
        <v>41</v>
      </c>
      <c r="C168" s="6">
        <v>143</v>
      </c>
      <c r="D168" s="6">
        <v>60</v>
      </c>
      <c r="E168" s="6">
        <v>58</v>
      </c>
      <c r="F168" s="6">
        <v>14</v>
      </c>
      <c r="G168" s="6">
        <v>4</v>
      </c>
      <c r="H168" s="6">
        <v>1</v>
      </c>
      <c r="I168" s="6">
        <v>6</v>
      </c>
      <c r="J168" s="6" t="s">
        <v>184</v>
      </c>
      <c r="K168" s="6">
        <v>118</v>
      </c>
      <c r="L168" s="6">
        <v>18</v>
      </c>
      <c r="M168" s="6" t="s">
        <v>184</v>
      </c>
      <c r="N168" s="6" t="s">
        <v>184</v>
      </c>
      <c r="O168" s="6" t="s">
        <v>184</v>
      </c>
      <c r="P168" s="6" t="s">
        <v>184</v>
      </c>
      <c r="Q168" s="6" t="s">
        <v>184</v>
      </c>
      <c r="R168" s="6" t="s">
        <v>184</v>
      </c>
    </row>
    <row r="169" spans="1:18" s="7" customFormat="1">
      <c r="A169" s="7" t="s">
        <v>184</v>
      </c>
      <c r="B169" s="10"/>
      <c r="C169" s="8">
        <v>100</v>
      </c>
      <c r="D169" s="8">
        <v>41.95804195804196</v>
      </c>
      <c r="E169" s="8">
        <v>40.55944055944056</v>
      </c>
      <c r="F169" s="8">
        <v>9.79020979020979</v>
      </c>
      <c r="G169" s="8">
        <v>2.7972027972027971</v>
      </c>
      <c r="H169" s="8">
        <v>0.69930069930069927</v>
      </c>
      <c r="I169" s="8">
        <v>4.1958041958041958</v>
      </c>
      <c r="J169" s="8" t="s">
        <v>184</v>
      </c>
      <c r="K169" s="8">
        <v>82.51748251748252</v>
      </c>
      <c r="L169" s="8">
        <v>12.587412587412588</v>
      </c>
      <c r="M169" s="8" t="s">
        <v>184</v>
      </c>
      <c r="N169" s="8" t="s">
        <v>184</v>
      </c>
      <c r="O169" s="8" t="s">
        <v>184</v>
      </c>
      <c r="P169" s="8" t="s">
        <v>184</v>
      </c>
      <c r="Q169" s="8" t="s">
        <v>184</v>
      </c>
      <c r="R169" s="8" t="s">
        <v>184</v>
      </c>
    </row>
    <row r="170" spans="1:18" s="6" customFormat="1">
      <c r="A170" s="6" t="s">
        <v>184</v>
      </c>
      <c r="B170" s="10" t="s">
        <v>42</v>
      </c>
      <c r="C170" s="6">
        <v>365</v>
      </c>
      <c r="D170" s="6">
        <v>135</v>
      </c>
      <c r="E170" s="6">
        <v>157</v>
      </c>
      <c r="F170" s="6">
        <v>44</v>
      </c>
      <c r="G170" s="6">
        <v>12</v>
      </c>
      <c r="H170" s="6">
        <v>7</v>
      </c>
      <c r="I170" s="6">
        <v>10</v>
      </c>
      <c r="J170" s="6" t="s">
        <v>184</v>
      </c>
      <c r="K170" s="6">
        <v>292</v>
      </c>
      <c r="L170" s="6">
        <v>56</v>
      </c>
      <c r="M170" s="6" t="s">
        <v>184</v>
      </c>
      <c r="N170" s="6" t="s">
        <v>184</v>
      </c>
      <c r="O170" s="6" t="s">
        <v>184</v>
      </c>
      <c r="P170" s="6" t="s">
        <v>184</v>
      </c>
      <c r="Q170" s="6" t="s">
        <v>184</v>
      </c>
      <c r="R170" s="6" t="s">
        <v>184</v>
      </c>
    </row>
    <row r="171" spans="1:18" s="7" customFormat="1">
      <c r="A171" s="7" t="s">
        <v>184</v>
      </c>
      <c r="B171" s="10"/>
      <c r="C171" s="8">
        <v>100</v>
      </c>
      <c r="D171" s="8">
        <v>36.986301369863014</v>
      </c>
      <c r="E171" s="8">
        <v>43.013698630136986</v>
      </c>
      <c r="F171" s="8">
        <v>12.054794520547945</v>
      </c>
      <c r="G171" s="8">
        <v>3.2876712328767121</v>
      </c>
      <c r="H171" s="8">
        <v>1.9178082191780823</v>
      </c>
      <c r="I171" s="8">
        <v>2.7397260273972601</v>
      </c>
      <c r="J171" s="8" t="s">
        <v>184</v>
      </c>
      <c r="K171" s="8">
        <v>80</v>
      </c>
      <c r="L171" s="8">
        <v>15.342465753424658</v>
      </c>
      <c r="M171" s="8" t="s">
        <v>184</v>
      </c>
      <c r="N171" s="8" t="s">
        <v>184</v>
      </c>
      <c r="O171" s="8" t="s">
        <v>184</v>
      </c>
      <c r="P171" s="8" t="s">
        <v>184</v>
      </c>
      <c r="Q171" s="8" t="s">
        <v>184</v>
      </c>
      <c r="R171" s="8" t="s">
        <v>184</v>
      </c>
    </row>
    <row r="172" spans="1:18" s="6" customFormat="1">
      <c r="A172" s="6" t="s">
        <v>184</v>
      </c>
      <c r="B172" s="10" t="s">
        <v>296</v>
      </c>
      <c r="C172" s="6">
        <v>646</v>
      </c>
      <c r="D172" s="6">
        <v>217</v>
      </c>
      <c r="E172" s="6">
        <v>285</v>
      </c>
      <c r="F172" s="6">
        <v>87</v>
      </c>
      <c r="G172" s="6">
        <v>24</v>
      </c>
      <c r="H172" s="6">
        <v>19</v>
      </c>
      <c r="I172" s="6">
        <v>14</v>
      </c>
      <c r="J172" s="6" t="s">
        <v>184</v>
      </c>
      <c r="K172" s="6">
        <v>502</v>
      </c>
      <c r="L172" s="6">
        <v>111</v>
      </c>
      <c r="M172" s="6" t="s">
        <v>184</v>
      </c>
      <c r="N172" s="6" t="s">
        <v>184</v>
      </c>
      <c r="O172" s="6" t="s">
        <v>184</v>
      </c>
      <c r="P172" s="6" t="s">
        <v>184</v>
      </c>
      <c r="Q172" s="6" t="s">
        <v>184</v>
      </c>
      <c r="R172" s="6" t="s">
        <v>184</v>
      </c>
    </row>
    <row r="173" spans="1:18" s="7" customFormat="1">
      <c r="A173" s="7" t="s">
        <v>184</v>
      </c>
      <c r="B173" s="10"/>
      <c r="C173" s="8">
        <v>100</v>
      </c>
      <c r="D173" s="8">
        <v>33.591331269349844</v>
      </c>
      <c r="E173" s="8">
        <v>44.117647058823529</v>
      </c>
      <c r="F173" s="8">
        <v>13.46749226006192</v>
      </c>
      <c r="G173" s="8">
        <v>3.7151702786377707</v>
      </c>
      <c r="H173" s="8">
        <v>2.9411764705882351</v>
      </c>
      <c r="I173" s="8">
        <v>2.1671826625386998</v>
      </c>
      <c r="J173" s="8" t="s">
        <v>184</v>
      </c>
      <c r="K173" s="8">
        <v>77.708978328173373</v>
      </c>
      <c r="L173" s="8">
        <v>17.182662538699692</v>
      </c>
      <c r="M173" s="8" t="s">
        <v>184</v>
      </c>
      <c r="N173" s="8" t="s">
        <v>184</v>
      </c>
      <c r="O173" s="8" t="s">
        <v>184</v>
      </c>
      <c r="P173" s="8" t="s">
        <v>184</v>
      </c>
      <c r="Q173" s="8" t="s">
        <v>184</v>
      </c>
      <c r="R173" s="8" t="s">
        <v>184</v>
      </c>
    </row>
    <row r="174" spans="1:18" s="6" customFormat="1">
      <c r="A174" s="6" t="s">
        <v>184</v>
      </c>
      <c r="B174" s="10" t="s">
        <v>297</v>
      </c>
      <c r="C174" s="6">
        <v>208</v>
      </c>
      <c r="D174" s="6">
        <v>68</v>
      </c>
      <c r="E174" s="6">
        <v>93</v>
      </c>
      <c r="F174" s="6">
        <v>30</v>
      </c>
      <c r="G174" s="6">
        <v>8</v>
      </c>
      <c r="H174" s="6">
        <v>7</v>
      </c>
      <c r="I174" s="6">
        <v>2</v>
      </c>
      <c r="J174" s="6" t="s">
        <v>184</v>
      </c>
      <c r="K174" s="6">
        <v>161</v>
      </c>
      <c r="L174" s="6">
        <v>38</v>
      </c>
      <c r="M174" s="6" t="s">
        <v>184</v>
      </c>
      <c r="N174" s="6" t="s">
        <v>184</v>
      </c>
      <c r="O174" s="6" t="s">
        <v>184</v>
      </c>
      <c r="P174" s="6" t="s">
        <v>184</v>
      </c>
      <c r="Q174" s="6" t="s">
        <v>184</v>
      </c>
      <c r="R174" s="6" t="s">
        <v>184</v>
      </c>
    </row>
    <row r="175" spans="1:18" s="7" customFormat="1">
      <c r="A175" s="7" t="s">
        <v>184</v>
      </c>
      <c r="B175" s="10"/>
      <c r="C175" s="8">
        <v>100</v>
      </c>
      <c r="D175" s="8">
        <v>32.692307692307693</v>
      </c>
      <c r="E175" s="8">
        <v>44.711538461538467</v>
      </c>
      <c r="F175" s="8">
        <v>14.423076923076922</v>
      </c>
      <c r="G175" s="8">
        <v>3.8461538461538463</v>
      </c>
      <c r="H175" s="8">
        <v>3.3653846153846154</v>
      </c>
      <c r="I175" s="8">
        <v>0.96153846153846156</v>
      </c>
      <c r="J175" s="8" t="s">
        <v>184</v>
      </c>
      <c r="K175" s="8">
        <v>77.40384615384616</v>
      </c>
      <c r="L175" s="8">
        <v>18.269230769230766</v>
      </c>
      <c r="M175" s="8" t="s">
        <v>184</v>
      </c>
      <c r="N175" s="8" t="s">
        <v>184</v>
      </c>
      <c r="O175" s="8" t="s">
        <v>184</v>
      </c>
      <c r="P175" s="8" t="s">
        <v>184</v>
      </c>
      <c r="Q175" s="8" t="s">
        <v>184</v>
      </c>
      <c r="R175" s="8" t="s">
        <v>184</v>
      </c>
    </row>
    <row r="176" spans="1:18" s="6" customFormat="1">
      <c r="A176" s="6" t="s">
        <v>184</v>
      </c>
      <c r="B176" s="10" t="s">
        <v>4</v>
      </c>
      <c r="C176" s="6">
        <v>28</v>
      </c>
      <c r="D176" s="6">
        <v>12</v>
      </c>
      <c r="E176" s="6">
        <v>9</v>
      </c>
      <c r="F176" s="6">
        <v>2</v>
      </c>
      <c r="G176" s="6">
        <v>3</v>
      </c>
      <c r="H176" s="6">
        <v>1</v>
      </c>
      <c r="I176" s="6">
        <v>1</v>
      </c>
      <c r="J176" s="6" t="s">
        <v>184</v>
      </c>
      <c r="K176" s="6">
        <v>21</v>
      </c>
      <c r="L176" s="6">
        <v>5</v>
      </c>
      <c r="M176" s="6" t="s">
        <v>184</v>
      </c>
      <c r="N176" s="6" t="s">
        <v>184</v>
      </c>
      <c r="O176" s="6" t="s">
        <v>184</v>
      </c>
      <c r="P176" s="6" t="s">
        <v>184</v>
      </c>
      <c r="Q176" s="6" t="s">
        <v>184</v>
      </c>
      <c r="R176" s="6" t="s">
        <v>184</v>
      </c>
    </row>
    <row r="177" spans="1:18" s="7" customFormat="1">
      <c r="A177" s="7" t="s">
        <v>184</v>
      </c>
      <c r="B177" s="10"/>
      <c r="C177" s="8">
        <v>100</v>
      </c>
      <c r="D177" s="8">
        <v>42.857142857142854</v>
      </c>
      <c r="E177" s="8">
        <v>32.142857142857146</v>
      </c>
      <c r="F177" s="8">
        <v>7.1428571428571423</v>
      </c>
      <c r="G177" s="8">
        <v>10.714285714285714</v>
      </c>
      <c r="H177" s="8">
        <v>3.5714285714285712</v>
      </c>
      <c r="I177" s="8">
        <v>3.5714285714285712</v>
      </c>
      <c r="J177" s="8" t="s">
        <v>184</v>
      </c>
      <c r="K177" s="8">
        <v>75</v>
      </c>
      <c r="L177" s="8">
        <v>17.857142857142858</v>
      </c>
      <c r="M177" s="8" t="s">
        <v>184</v>
      </c>
      <c r="N177" s="8" t="s">
        <v>184</v>
      </c>
      <c r="O177" s="8" t="s">
        <v>184</v>
      </c>
      <c r="P177" s="8" t="s">
        <v>184</v>
      </c>
      <c r="Q177" s="8" t="s">
        <v>184</v>
      </c>
      <c r="R177" s="8" t="s">
        <v>184</v>
      </c>
    </row>
    <row r="178" spans="1:18" s="6" customFormat="1">
      <c r="A178" s="6" t="s">
        <v>184</v>
      </c>
      <c r="B178" s="10" t="s">
        <v>183</v>
      </c>
      <c r="C178" s="6">
        <v>14</v>
      </c>
      <c r="D178" s="6">
        <v>5</v>
      </c>
      <c r="E178" s="6">
        <v>6</v>
      </c>
      <c r="F178" s="6">
        <v>0</v>
      </c>
      <c r="G178" s="6">
        <v>2</v>
      </c>
      <c r="H178" s="6">
        <v>1</v>
      </c>
      <c r="I178" s="6">
        <v>0</v>
      </c>
      <c r="J178" s="6" t="s">
        <v>184</v>
      </c>
      <c r="K178" s="6">
        <v>11</v>
      </c>
      <c r="L178" s="6">
        <v>2</v>
      </c>
      <c r="M178" s="6" t="s">
        <v>184</v>
      </c>
      <c r="N178" s="6" t="s">
        <v>184</v>
      </c>
      <c r="O178" s="6" t="s">
        <v>184</v>
      </c>
      <c r="P178" s="6" t="s">
        <v>184</v>
      </c>
      <c r="Q178" s="6" t="s">
        <v>184</v>
      </c>
      <c r="R178" s="6" t="s">
        <v>184</v>
      </c>
    </row>
    <row r="179" spans="1:18" s="7" customFormat="1">
      <c r="A179" s="7" t="s">
        <v>184</v>
      </c>
      <c r="B179" s="10"/>
      <c r="C179" s="8">
        <v>100</v>
      </c>
      <c r="D179" s="8">
        <v>35.714285714285715</v>
      </c>
      <c r="E179" s="8">
        <v>42.857142857142854</v>
      </c>
      <c r="F179" s="8">
        <v>0</v>
      </c>
      <c r="G179" s="8">
        <v>14.285714285714285</v>
      </c>
      <c r="H179" s="8">
        <v>7.1428571428571423</v>
      </c>
      <c r="I179" s="8">
        <v>0</v>
      </c>
      <c r="J179" s="8" t="s">
        <v>184</v>
      </c>
      <c r="K179" s="8">
        <v>78.571428571428569</v>
      </c>
      <c r="L179" s="8">
        <v>14.285714285714285</v>
      </c>
      <c r="M179" s="8" t="s">
        <v>184</v>
      </c>
      <c r="N179" s="8" t="s">
        <v>184</v>
      </c>
      <c r="O179" s="8" t="s">
        <v>184</v>
      </c>
      <c r="P179" s="8" t="s">
        <v>184</v>
      </c>
      <c r="Q179" s="8" t="s">
        <v>184</v>
      </c>
      <c r="R179" s="8" t="s">
        <v>184</v>
      </c>
    </row>
    <row r="181" spans="1:18">
      <c r="A181" s="1" t="s">
        <v>339</v>
      </c>
    </row>
    <row r="182" spans="1:18">
      <c r="B182" s="2" t="s">
        <v>2</v>
      </c>
      <c r="C182" s="1" t="s">
        <v>0</v>
      </c>
    </row>
    <row r="183" spans="1:18" s="3" customFormat="1" ht="56.25">
      <c r="A183" s="3" t="s">
        <v>184</v>
      </c>
      <c r="B183" s="9" t="s">
        <v>5</v>
      </c>
      <c r="C183" s="4" t="s">
        <v>3</v>
      </c>
      <c r="D183" s="5" t="s">
        <v>48</v>
      </c>
      <c r="E183" s="5" t="s">
        <v>49</v>
      </c>
      <c r="F183" s="5" t="s">
        <v>50</v>
      </c>
      <c r="G183" s="5" t="s">
        <v>51</v>
      </c>
      <c r="H183" s="5" t="s">
        <v>52</v>
      </c>
      <c r="I183" s="5" t="s">
        <v>47</v>
      </c>
      <c r="J183" s="5" t="s">
        <v>183</v>
      </c>
      <c r="K183" s="5" t="s">
        <v>184</v>
      </c>
      <c r="L183" s="5" t="s">
        <v>301</v>
      </c>
      <c r="M183" s="5" t="s">
        <v>184</v>
      </c>
      <c r="N183" s="5" t="s">
        <v>184</v>
      </c>
      <c r="O183" s="5" t="s">
        <v>184</v>
      </c>
      <c r="P183" s="5" t="s">
        <v>184</v>
      </c>
      <c r="Q183" s="5" t="s">
        <v>184</v>
      </c>
      <c r="R183" s="5" t="s">
        <v>184</v>
      </c>
    </row>
    <row r="184" spans="1:18" s="6" customFormat="1">
      <c r="A184" s="6" t="s">
        <v>184</v>
      </c>
      <c r="B184" s="10" t="s">
        <v>185</v>
      </c>
      <c r="C184" s="6">
        <v>1404</v>
      </c>
      <c r="D184" s="6">
        <v>121</v>
      </c>
      <c r="E184" s="6">
        <v>592</v>
      </c>
      <c r="F184" s="6">
        <v>292</v>
      </c>
      <c r="G184" s="6">
        <v>177</v>
      </c>
      <c r="H184" s="6">
        <v>107</v>
      </c>
      <c r="I184" s="6">
        <v>74</v>
      </c>
      <c r="J184" s="6">
        <v>41</v>
      </c>
      <c r="K184" s="6" t="s">
        <v>184</v>
      </c>
      <c r="L184" s="6">
        <v>713</v>
      </c>
      <c r="M184" s="6" t="s">
        <v>184</v>
      </c>
      <c r="N184" s="6" t="s">
        <v>184</v>
      </c>
      <c r="O184" s="6" t="s">
        <v>184</v>
      </c>
      <c r="P184" s="6" t="s">
        <v>184</v>
      </c>
      <c r="Q184" s="6" t="s">
        <v>184</v>
      </c>
      <c r="R184" s="6" t="s">
        <v>184</v>
      </c>
    </row>
    <row r="185" spans="1:18" s="7" customFormat="1">
      <c r="A185" s="7" t="s">
        <v>184</v>
      </c>
      <c r="B185" s="10"/>
      <c r="C185" s="8">
        <v>100</v>
      </c>
      <c r="D185" s="8">
        <v>8.618233618233619</v>
      </c>
      <c r="E185" s="8">
        <v>42.165242165242169</v>
      </c>
      <c r="F185" s="8">
        <v>20.7977207977208</v>
      </c>
      <c r="G185" s="8">
        <v>12.606837606837606</v>
      </c>
      <c r="H185" s="8">
        <v>7.6210826210826212</v>
      </c>
      <c r="I185" s="8">
        <v>5.2706552706552712</v>
      </c>
      <c r="J185" s="8">
        <v>2.9202279202279202</v>
      </c>
      <c r="K185" s="8" t="s">
        <v>184</v>
      </c>
      <c r="L185" s="8">
        <v>50.783475783475787</v>
      </c>
      <c r="M185" s="8" t="s">
        <v>184</v>
      </c>
      <c r="N185" s="8" t="s">
        <v>184</v>
      </c>
      <c r="O185" s="8" t="s">
        <v>184</v>
      </c>
      <c r="P185" s="8" t="s">
        <v>184</v>
      </c>
      <c r="Q185" s="8" t="s">
        <v>184</v>
      </c>
      <c r="R185" s="8" t="s">
        <v>184</v>
      </c>
    </row>
    <row r="186" spans="1:18" s="6" customFormat="1">
      <c r="A186" s="6" t="s">
        <v>184</v>
      </c>
      <c r="B186" s="10" t="s">
        <v>41</v>
      </c>
      <c r="C186" s="6">
        <v>143</v>
      </c>
      <c r="D186" s="6">
        <v>13</v>
      </c>
      <c r="E186" s="6">
        <v>57</v>
      </c>
      <c r="F186" s="6">
        <v>26</v>
      </c>
      <c r="G186" s="6">
        <v>22</v>
      </c>
      <c r="H186" s="6">
        <v>12</v>
      </c>
      <c r="I186" s="6">
        <v>7</v>
      </c>
      <c r="J186" s="6">
        <v>6</v>
      </c>
      <c r="K186" s="6" t="s">
        <v>184</v>
      </c>
      <c r="L186" s="6">
        <v>70</v>
      </c>
      <c r="M186" s="6" t="s">
        <v>184</v>
      </c>
      <c r="N186" s="6" t="s">
        <v>184</v>
      </c>
      <c r="O186" s="6" t="s">
        <v>184</v>
      </c>
      <c r="P186" s="6" t="s">
        <v>184</v>
      </c>
      <c r="Q186" s="6" t="s">
        <v>184</v>
      </c>
      <c r="R186" s="6" t="s">
        <v>184</v>
      </c>
    </row>
    <row r="187" spans="1:18" s="7" customFormat="1">
      <c r="A187" s="7" t="s">
        <v>184</v>
      </c>
      <c r="B187" s="10"/>
      <c r="C187" s="8">
        <v>100</v>
      </c>
      <c r="D187" s="8">
        <v>9.0909090909090917</v>
      </c>
      <c r="E187" s="8">
        <v>39.86013986013986</v>
      </c>
      <c r="F187" s="8">
        <v>18.181818181818183</v>
      </c>
      <c r="G187" s="8">
        <v>15.384615384615385</v>
      </c>
      <c r="H187" s="8">
        <v>8.3916083916083917</v>
      </c>
      <c r="I187" s="8">
        <v>4.895104895104895</v>
      </c>
      <c r="J187" s="8">
        <v>4.1958041958041958</v>
      </c>
      <c r="K187" s="8" t="s">
        <v>184</v>
      </c>
      <c r="L187" s="8">
        <v>48.951048951048953</v>
      </c>
      <c r="M187" s="8" t="s">
        <v>184</v>
      </c>
      <c r="N187" s="8" t="s">
        <v>184</v>
      </c>
      <c r="O187" s="8" t="s">
        <v>184</v>
      </c>
      <c r="P187" s="8" t="s">
        <v>184</v>
      </c>
      <c r="Q187" s="8" t="s">
        <v>184</v>
      </c>
      <c r="R187" s="8" t="s">
        <v>184</v>
      </c>
    </row>
    <row r="188" spans="1:18" s="6" customFormat="1">
      <c r="A188" s="6" t="s">
        <v>184</v>
      </c>
      <c r="B188" s="10" t="s">
        <v>42</v>
      </c>
      <c r="C188" s="6">
        <v>365</v>
      </c>
      <c r="D188" s="6">
        <v>34</v>
      </c>
      <c r="E188" s="6">
        <v>171</v>
      </c>
      <c r="F188" s="6">
        <v>68</v>
      </c>
      <c r="G188" s="6">
        <v>39</v>
      </c>
      <c r="H188" s="6">
        <v>23</v>
      </c>
      <c r="I188" s="6">
        <v>14</v>
      </c>
      <c r="J188" s="6">
        <v>16</v>
      </c>
      <c r="K188" s="6" t="s">
        <v>184</v>
      </c>
      <c r="L188" s="6">
        <v>205</v>
      </c>
      <c r="M188" s="6" t="s">
        <v>184</v>
      </c>
      <c r="N188" s="6" t="s">
        <v>184</v>
      </c>
      <c r="O188" s="6" t="s">
        <v>184</v>
      </c>
      <c r="P188" s="6" t="s">
        <v>184</v>
      </c>
      <c r="Q188" s="6" t="s">
        <v>184</v>
      </c>
      <c r="R188" s="6" t="s">
        <v>184</v>
      </c>
    </row>
    <row r="189" spans="1:18" s="7" customFormat="1">
      <c r="A189" s="7" t="s">
        <v>184</v>
      </c>
      <c r="B189" s="10"/>
      <c r="C189" s="8">
        <v>100</v>
      </c>
      <c r="D189" s="8">
        <v>9.3150684931506849</v>
      </c>
      <c r="E189" s="8">
        <v>46.849315068493155</v>
      </c>
      <c r="F189" s="8">
        <v>18.63013698630137</v>
      </c>
      <c r="G189" s="8">
        <v>10.684931506849315</v>
      </c>
      <c r="H189" s="8">
        <v>6.3013698630136989</v>
      </c>
      <c r="I189" s="8">
        <v>3.8356164383561646</v>
      </c>
      <c r="J189" s="8">
        <v>4.3835616438356162</v>
      </c>
      <c r="K189" s="8" t="s">
        <v>184</v>
      </c>
      <c r="L189" s="8">
        <v>56.164383561643838</v>
      </c>
      <c r="M189" s="8" t="s">
        <v>184</v>
      </c>
      <c r="N189" s="8" t="s">
        <v>184</v>
      </c>
      <c r="O189" s="8" t="s">
        <v>184</v>
      </c>
      <c r="P189" s="8" t="s">
        <v>184</v>
      </c>
      <c r="Q189" s="8" t="s">
        <v>184</v>
      </c>
      <c r="R189" s="8" t="s">
        <v>184</v>
      </c>
    </row>
    <row r="190" spans="1:18" s="6" customFormat="1">
      <c r="A190" s="6" t="s">
        <v>184</v>
      </c>
      <c r="B190" s="10" t="s">
        <v>296</v>
      </c>
      <c r="C190" s="6">
        <v>646</v>
      </c>
      <c r="D190" s="6">
        <v>54</v>
      </c>
      <c r="E190" s="6">
        <v>257</v>
      </c>
      <c r="F190" s="6">
        <v>150</v>
      </c>
      <c r="G190" s="6">
        <v>86</v>
      </c>
      <c r="H190" s="6">
        <v>53</v>
      </c>
      <c r="I190" s="6">
        <v>32</v>
      </c>
      <c r="J190" s="6">
        <v>14</v>
      </c>
      <c r="K190" s="6" t="s">
        <v>184</v>
      </c>
      <c r="L190" s="6">
        <v>311</v>
      </c>
      <c r="M190" s="6" t="s">
        <v>184</v>
      </c>
      <c r="N190" s="6" t="s">
        <v>184</v>
      </c>
      <c r="O190" s="6" t="s">
        <v>184</v>
      </c>
      <c r="P190" s="6" t="s">
        <v>184</v>
      </c>
      <c r="Q190" s="6" t="s">
        <v>184</v>
      </c>
      <c r="R190" s="6" t="s">
        <v>184</v>
      </c>
    </row>
    <row r="191" spans="1:18" s="7" customFormat="1">
      <c r="A191" s="7" t="s">
        <v>184</v>
      </c>
      <c r="B191" s="10"/>
      <c r="C191" s="8">
        <v>100</v>
      </c>
      <c r="D191" s="8">
        <v>8.3591331269349833</v>
      </c>
      <c r="E191" s="8">
        <v>39.783281733746129</v>
      </c>
      <c r="F191" s="8">
        <v>23.219814241486066</v>
      </c>
      <c r="G191" s="8">
        <v>13.312693498452013</v>
      </c>
      <c r="H191" s="8">
        <v>8.204334365325078</v>
      </c>
      <c r="I191" s="8">
        <v>4.9535603715170282</v>
      </c>
      <c r="J191" s="8">
        <v>2.1671826625386998</v>
      </c>
      <c r="K191" s="8" t="s">
        <v>184</v>
      </c>
      <c r="L191" s="8">
        <v>48.142414860681114</v>
      </c>
      <c r="M191" s="8" t="s">
        <v>184</v>
      </c>
      <c r="N191" s="8" t="s">
        <v>184</v>
      </c>
      <c r="O191" s="8" t="s">
        <v>184</v>
      </c>
      <c r="P191" s="8" t="s">
        <v>184</v>
      </c>
      <c r="Q191" s="8" t="s">
        <v>184</v>
      </c>
      <c r="R191" s="8" t="s">
        <v>184</v>
      </c>
    </row>
    <row r="192" spans="1:18" s="6" customFormat="1">
      <c r="A192" s="6" t="s">
        <v>184</v>
      </c>
      <c r="B192" s="10" t="s">
        <v>297</v>
      </c>
      <c r="C192" s="6">
        <v>208</v>
      </c>
      <c r="D192" s="6">
        <v>16</v>
      </c>
      <c r="E192" s="6">
        <v>92</v>
      </c>
      <c r="F192" s="6">
        <v>38</v>
      </c>
      <c r="G192" s="6">
        <v>27</v>
      </c>
      <c r="H192" s="6">
        <v>12</v>
      </c>
      <c r="I192" s="6">
        <v>20</v>
      </c>
      <c r="J192" s="6">
        <v>3</v>
      </c>
      <c r="K192" s="6" t="s">
        <v>184</v>
      </c>
      <c r="L192" s="6">
        <v>108</v>
      </c>
      <c r="M192" s="6" t="s">
        <v>184</v>
      </c>
      <c r="N192" s="6" t="s">
        <v>184</v>
      </c>
      <c r="O192" s="6" t="s">
        <v>184</v>
      </c>
      <c r="P192" s="6" t="s">
        <v>184</v>
      </c>
      <c r="Q192" s="6" t="s">
        <v>184</v>
      </c>
      <c r="R192" s="6" t="s">
        <v>184</v>
      </c>
    </row>
    <row r="193" spans="1:18" s="7" customFormat="1">
      <c r="A193" s="7" t="s">
        <v>184</v>
      </c>
      <c r="B193" s="10"/>
      <c r="C193" s="8">
        <v>100</v>
      </c>
      <c r="D193" s="8">
        <v>7.6923076923076925</v>
      </c>
      <c r="E193" s="8">
        <v>44.230769230769226</v>
      </c>
      <c r="F193" s="8">
        <v>18.269230769230766</v>
      </c>
      <c r="G193" s="8">
        <v>12.980769230769232</v>
      </c>
      <c r="H193" s="8">
        <v>5.7692307692307692</v>
      </c>
      <c r="I193" s="8">
        <v>9.6153846153846168</v>
      </c>
      <c r="J193" s="8">
        <v>1.4423076923076923</v>
      </c>
      <c r="K193" s="8" t="s">
        <v>184</v>
      </c>
      <c r="L193" s="8">
        <v>51.923076923076927</v>
      </c>
      <c r="M193" s="8" t="s">
        <v>184</v>
      </c>
      <c r="N193" s="8" t="s">
        <v>184</v>
      </c>
      <c r="O193" s="8" t="s">
        <v>184</v>
      </c>
      <c r="P193" s="8" t="s">
        <v>184</v>
      </c>
      <c r="Q193" s="8" t="s">
        <v>184</v>
      </c>
      <c r="R193" s="8" t="s">
        <v>184</v>
      </c>
    </row>
    <row r="194" spans="1:18" s="6" customFormat="1">
      <c r="A194" s="6" t="s">
        <v>184</v>
      </c>
      <c r="B194" s="10" t="s">
        <v>4</v>
      </c>
      <c r="C194" s="6">
        <v>28</v>
      </c>
      <c r="D194" s="6">
        <v>2</v>
      </c>
      <c r="E194" s="6">
        <v>11</v>
      </c>
      <c r="F194" s="6">
        <v>5</v>
      </c>
      <c r="G194" s="6">
        <v>3</v>
      </c>
      <c r="H194" s="6">
        <v>5</v>
      </c>
      <c r="I194" s="6">
        <v>1</v>
      </c>
      <c r="J194" s="6">
        <v>1</v>
      </c>
      <c r="K194" s="6" t="s">
        <v>184</v>
      </c>
      <c r="L194" s="6">
        <v>13</v>
      </c>
      <c r="M194" s="6" t="s">
        <v>184</v>
      </c>
      <c r="N194" s="6" t="s">
        <v>184</v>
      </c>
      <c r="O194" s="6" t="s">
        <v>184</v>
      </c>
      <c r="P194" s="6" t="s">
        <v>184</v>
      </c>
      <c r="Q194" s="6" t="s">
        <v>184</v>
      </c>
      <c r="R194" s="6" t="s">
        <v>184</v>
      </c>
    </row>
    <row r="195" spans="1:18" s="7" customFormat="1">
      <c r="A195" s="7" t="s">
        <v>184</v>
      </c>
      <c r="B195" s="10"/>
      <c r="C195" s="8">
        <v>100</v>
      </c>
      <c r="D195" s="8">
        <v>7.1428571428571423</v>
      </c>
      <c r="E195" s="8">
        <v>39.285714285714285</v>
      </c>
      <c r="F195" s="8">
        <v>17.857142857142858</v>
      </c>
      <c r="G195" s="8">
        <v>10.714285714285714</v>
      </c>
      <c r="H195" s="8">
        <v>17.857142857142858</v>
      </c>
      <c r="I195" s="8">
        <v>3.5714285714285712</v>
      </c>
      <c r="J195" s="8">
        <v>3.5714285714285712</v>
      </c>
      <c r="K195" s="8" t="s">
        <v>184</v>
      </c>
      <c r="L195" s="8">
        <v>46.428571428571431</v>
      </c>
      <c r="M195" s="8" t="s">
        <v>184</v>
      </c>
      <c r="N195" s="8" t="s">
        <v>184</v>
      </c>
      <c r="O195" s="8" t="s">
        <v>184</v>
      </c>
      <c r="P195" s="8" t="s">
        <v>184</v>
      </c>
      <c r="Q195" s="8" t="s">
        <v>184</v>
      </c>
      <c r="R195" s="8" t="s">
        <v>184</v>
      </c>
    </row>
    <row r="196" spans="1:18" s="6" customFormat="1">
      <c r="A196" s="6" t="s">
        <v>184</v>
      </c>
      <c r="B196" s="10" t="s">
        <v>183</v>
      </c>
      <c r="C196" s="6">
        <v>14</v>
      </c>
      <c r="D196" s="6">
        <v>2</v>
      </c>
      <c r="E196" s="6">
        <v>4</v>
      </c>
      <c r="F196" s="6">
        <v>5</v>
      </c>
      <c r="G196" s="6">
        <v>0</v>
      </c>
      <c r="H196" s="6">
        <v>2</v>
      </c>
      <c r="I196" s="6">
        <v>0</v>
      </c>
      <c r="J196" s="6">
        <v>1</v>
      </c>
      <c r="K196" s="6" t="s">
        <v>184</v>
      </c>
      <c r="L196" s="6">
        <v>6</v>
      </c>
      <c r="M196" s="6" t="s">
        <v>184</v>
      </c>
      <c r="N196" s="6" t="s">
        <v>184</v>
      </c>
      <c r="O196" s="6" t="s">
        <v>184</v>
      </c>
      <c r="P196" s="6" t="s">
        <v>184</v>
      </c>
      <c r="Q196" s="6" t="s">
        <v>184</v>
      </c>
      <c r="R196" s="6" t="s">
        <v>184</v>
      </c>
    </row>
    <row r="197" spans="1:18" s="7" customFormat="1">
      <c r="A197" s="7" t="s">
        <v>184</v>
      </c>
      <c r="B197" s="10"/>
      <c r="C197" s="8">
        <v>100</v>
      </c>
      <c r="D197" s="8">
        <v>14.285714285714285</v>
      </c>
      <c r="E197" s="8">
        <v>28.571428571428569</v>
      </c>
      <c r="F197" s="8">
        <v>35.714285714285715</v>
      </c>
      <c r="G197" s="8">
        <v>0</v>
      </c>
      <c r="H197" s="8">
        <v>14.285714285714285</v>
      </c>
      <c r="I197" s="8">
        <v>0</v>
      </c>
      <c r="J197" s="8">
        <v>7.1428571428571423</v>
      </c>
      <c r="K197" s="8" t="s">
        <v>184</v>
      </c>
      <c r="L197" s="8">
        <v>42.857142857142854</v>
      </c>
      <c r="M197" s="8" t="s">
        <v>184</v>
      </c>
      <c r="N197" s="8" t="s">
        <v>184</v>
      </c>
      <c r="O197" s="8" t="s">
        <v>184</v>
      </c>
      <c r="P197" s="8" t="s">
        <v>184</v>
      </c>
      <c r="Q197" s="8" t="s">
        <v>184</v>
      </c>
      <c r="R197" s="8" t="s">
        <v>184</v>
      </c>
    </row>
    <row r="199" spans="1:18">
      <c r="A199" s="1" t="s">
        <v>340</v>
      </c>
    </row>
    <row r="200" spans="1:18">
      <c r="B200" s="2" t="s">
        <v>2</v>
      </c>
      <c r="C200" s="1" t="s">
        <v>1</v>
      </c>
    </row>
    <row r="201" spans="1:18" s="3" customFormat="1" ht="101.25">
      <c r="A201" s="3" t="s">
        <v>184</v>
      </c>
      <c r="B201" s="9" t="s">
        <v>5</v>
      </c>
      <c r="C201" s="4" t="s">
        <v>3</v>
      </c>
      <c r="D201" s="5" t="s">
        <v>53</v>
      </c>
      <c r="E201" s="5" t="s">
        <v>413</v>
      </c>
      <c r="F201" s="5" t="s">
        <v>54</v>
      </c>
      <c r="G201" s="5" t="s">
        <v>55</v>
      </c>
      <c r="H201" s="5" t="s">
        <v>56</v>
      </c>
      <c r="I201" s="5" t="s">
        <v>57</v>
      </c>
      <c r="J201" s="5" t="s">
        <v>4</v>
      </c>
      <c r="K201" s="5" t="s">
        <v>183</v>
      </c>
      <c r="L201" s="5" t="s">
        <v>184</v>
      </c>
      <c r="M201" s="5" t="s">
        <v>184</v>
      </c>
      <c r="N201" s="5" t="s">
        <v>184</v>
      </c>
      <c r="O201" s="5" t="s">
        <v>184</v>
      </c>
      <c r="P201" s="5" t="s">
        <v>184</v>
      </c>
      <c r="Q201" s="5" t="s">
        <v>184</v>
      </c>
      <c r="R201" s="5" t="s">
        <v>184</v>
      </c>
    </row>
    <row r="202" spans="1:18" s="6" customFormat="1">
      <c r="A202" s="6" t="s">
        <v>184</v>
      </c>
      <c r="B202" s="10" t="s">
        <v>185</v>
      </c>
      <c r="C202" s="6">
        <v>576</v>
      </c>
      <c r="D202" s="6">
        <v>31</v>
      </c>
      <c r="E202" s="6">
        <v>254</v>
      </c>
      <c r="F202" s="6">
        <v>160</v>
      </c>
      <c r="G202" s="6">
        <v>145</v>
      </c>
      <c r="H202" s="6">
        <v>138</v>
      </c>
      <c r="I202" s="6">
        <v>37</v>
      </c>
      <c r="J202" s="6">
        <v>33</v>
      </c>
      <c r="K202" s="6">
        <v>12</v>
      </c>
      <c r="L202" s="6" t="s">
        <v>184</v>
      </c>
      <c r="M202" s="6" t="s">
        <v>184</v>
      </c>
      <c r="N202" s="6" t="s">
        <v>184</v>
      </c>
      <c r="O202" s="6" t="s">
        <v>184</v>
      </c>
      <c r="P202" s="6" t="s">
        <v>184</v>
      </c>
      <c r="Q202" s="6" t="s">
        <v>184</v>
      </c>
      <c r="R202" s="6" t="s">
        <v>184</v>
      </c>
    </row>
    <row r="203" spans="1:18" s="7" customFormat="1">
      <c r="A203" s="7" t="s">
        <v>184</v>
      </c>
      <c r="B203" s="10"/>
      <c r="C203" s="8">
        <v>100</v>
      </c>
      <c r="D203" s="8">
        <v>5.3819444444444446</v>
      </c>
      <c r="E203" s="8">
        <v>44.097222222222221</v>
      </c>
      <c r="F203" s="8">
        <v>27.777777777777779</v>
      </c>
      <c r="G203" s="8">
        <v>25.173611111111111</v>
      </c>
      <c r="H203" s="8">
        <v>23.958333333333336</v>
      </c>
      <c r="I203" s="8">
        <v>6.4236111111111107</v>
      </c>
      <c r="J203" s="8">
        <v>5.7291666666666661</v>
      </c>
      <c r="K203" s="8">
        <v>2.083333333333333</v>
      </c>
      <c r="L203" s="8" t="s">
        <v>184</v>
      </c>
      <c r="M203" s="8" t="s">
        <v>184</v>
      </c>
      <c r="N203" s="8" t="s">
        <v>184</v>
      </c>
      <c r="O203" s="8" t="s">
        <v>184</v>
      </c>
      <c r="P203" s="8" t="s">
        <v>184</v>
      </c>
      <c r="Q203" s="8" t="s">
        <v>184</v>
      </c>
      <c r="R203" s="8" t="s">
        <v>184</v>
      </c>
    </row>
    <row r="204" spans="1:18" s="6" customFormat="1">
      <c r="A204" s="6" t="s">
        <v>184</v>
      </c>
      <c r="B204" s="10" t="s">
        <v>41</v>
      </c>
      <c r="C204" s="6">
        <v>60</v>
      </c>
      <c r="D204" s="6">
        <v>1</v>
      </c>
      <c r="E204" s="6">
        <v>22</v>
      </c>
      <c r="F204" s="6">
        <v>25</v>
      </c>
      <c r="G204" s="6">
        <v>12</v>
      </c>
      <c r="H204" s="6">
        <v>12</v>
      </c>
      <c r="I204" s="6">
        <v>5</v>
      </c>
      <c r="J204" s="6">
        <v>4</v>
      </c>
      <c r="K204" s="6">
        <v>1</v>
      </c>
      <c r="L204" s="6" t="s">
        <v>184</v>
      </c>
      <c r="M204" s="6" t="s">
        <v>184</v>
      </c>
      <c r="N204" s="6" t="s">
        <v>184</v>
      </c>
      <c r="O204" s="6" t="s">
        <v>184</v>
      </c>
      <c r="P204" s="6" t="s">
        <v>184</v>
      </c>
      <c r="Q204" s="6" t="s">
        <v>184</v>
      </c>
      <c r="R204" s="6" t="s">
        <v>184</v>
      </c>
    </row>
    <row r="205" spans="1:18" s="7" customFormat="1">
      <c r="A205" s="7" t="s">
        <v>184</v>
      </c>
      <c r="B205" s="10"/>
      <c r="C205" s="8">
        <v>100</v>
      </c>
      <c r="D205" s="8">
        <v>1.6666666666666667</v>
      </c>
      <c r="E205" s="8">
        <v>36.666666666666664</v>
      </c>
      <c r="F205" s="8">
        <v>41.666666666666671</v>
      </c>
      <c r="G205" s="8">
        <v>20</v>
      </c>
      <c r="H205" s="8">
        <v>20</v>
      </c>
      <c r="I205" s="8">
        <v>8.3333333333333321</v>
      </c>
      <c r="J205" s="8">
        <v>6.666666666666667</v>
      </c>
      <c r="K205" s="8">
        <v>1.6666666666666667</v>
      </c>
      <c r="L205" s="8" t="s">
        <v>184</v>
      </c>
      <c r="M205" s="8" t="s">
        <v>184</v>
      </c>
      <c r="N205" s="8" t="s">
        <v>184</v>
      </c>
      <c r="O205" s="8" t="s">
        <v>184</v>
      </c>
      <c r="P205" s="8" t="s">
        <v>184</v>
      </c>
      <c r="Q205" s="8" t="s">
        <v>184</v>
      </c>
      <c r="R205" s="8" t="s">
        <v>184</v>
      </c>
    </row>
    <row r="206" spans="1:18" s="6" customFormat="1">
      <c r="A206" s="6" t="s">
        <v>184</v>
      </c>
      <c r="B206" s="10" t="s">
        <v>42</v>
      </c>
      <c r="C206" s="6">
        <v>130</v>
      </c>
      <c r="D206" s="6">
        <v>11</v>
      </c>
      <c r="E206" s="6">
        <v>51</v>
      </c>
      <c r="F206" s="6">
        <v>23</v>
      </c>
      <c r="G206" s="6">
        <v>40</v>
      </c>
      <c r="H206" s="6">
        <v>25</v>
      </c>
      <c r="I206" s="6">
        <v>11</v>
      </c>
      <c r="J206" s="6">
        <v>2</v>
      </c>
      <c r="K206" s="6">
        <v>5</v>
      </c>
      <c r="L206" s="6" t="s">
        <v>184</v>
      </c>
      <c r="M206" s="6" t="s">
        <v>184</v>
      </c>
      <c r="N206" s="6" t="s">
        <v>184</v>
      </c>
      <c r="O206" s="6" t="s">
        <v>184</v>
      </c>
      <c r="P206" s="6" t="s">
        <v>184</v>
      </c>
      <c r="Q206" s="6" t="s">
        <v>184</v>
      </c>
      <c r="R206" s="6" t="s">
        <v>184</v>
      </c>
    </row>
    <row r="207" spans="1:18" s="7" customFormat="1">
      <c r="A207" s="7" t="s">
        <v>184</v>
      </c>
      <c r="B207" s="10"/>
      <c r="C207" s="8">
        <v>100</v>
      </c>
      <c r="D207" s="8">
        <v>8.4615384615384617</v>
      </c>
      <c r="E207" s="8">
        <v>39.230769230769234</v>
      </c>
      <c r="F207" s="8">
        <v>17.692307692307693</v>
      </c>
      <c r="G207" s="8">
        <v>30.76923076923077</v>
      </c>
      <c r="H207" s="8">
        <v>19.230769230769234</v>
      </c>
      <c r="I207" s="8">
        <v>8.4615384615384617</v>
      </c>
      <c r="J207" s="8">
        <v>1.5384615384615385</v>
      </c>
      <c r="K207" s="8">
        <v>3.8461538461538463</v>
      </c>
      <c r="L207" s="8" t="s">
        <v>184</v>
      </c>
      <c r="M207" s="8" t="s">
        <v>184</v>
      </c>
      <c r="N207" s="8" t="s">
        <v>184</v>
      </c>
      <c r="O207" s="8" t="s">
        <v>184</v>
      </c>
      <c r="P207" s="8" t="s">
        <v>184</v>
      </c>
      <c r="Q207" s="8" t="s">
        <v>184</v>
      </c>
      <c r="R207" s="8" t="s">
        <v>184</v>
      </c>
    </row>
    <row r="208" spans="1:18" s="6" customFormat="1">
      <c r="A208" s="6" t="s">
        <v>184</v>
      </c>
      <c r="B208" s="10" t="s">
        <v>296</v>
      </c>
      <c r="C208" s="6">
        <v>289</v>
      </c>
      <c r="D208" s="6">
        <v>13</v>
      </c>
      <c r="E208" s="6">
        <v>139</v>
      </c>
      <c r="F208" s="6">
        <v>79</v>
      </c>
      <c r="G208" s="6">
        <v>71</v>
      </c>
      <c r="H208" s="6">
        <v>74</v>
      </c>
      <c r="I208" s="6">
        <v>18</v>
      </c>
      <c r="J208" s="6">
        <v>20</v>
      </c>
      <c r="K208" s="6">
        <v>2</v>
      </c>
      <c r="L208" s="6" t="s">
        <v>184</v>
      </c>
      <c r="M208" s="6" t="s">
        <v>184</v>
      </c>
      <c r="N208" s="6" t="s">
        <v>184</v>
      </c>
      <c r="O208" s="6" t="s">
        <v>184</v>
      </c>
      <c r="P208" s="6" t="s">
        <v>184</v>
      </c>
      <c r="Q208" s="6" t="s">
        <v>184</v>
      </c>
      <c r="R208" s="6" t="s">
        <v>184</v>
      </c>
    </row>
    <row r="209" spans="1:18" s="7" customFormat="1">
      <c r="A209" s="7" t="s">
        <v>184</v>
      </c>
      <c r="B209" s="10"/>
      <c r="C209" s="8">
        <v>100</v>
      </c>
      <c r="D209" s="8">
        <v>4.4982698961937722</v>
      </c>
      <c r="E209" s="8">
        <v>48.096885813148788</v>
      </c>
      <c r="F209" s="8">
        <v>27.335640138408309</v>
      </c>
      <c r="G209" s="8">
        <v>24.567474048442904</v>
      </c>
      <c r="H209" s="8">
        <v>25.605536332179931</v>
      </c>
      <c r="I209" s="8">
        <v>6.2283737024221448</v>
      </c>
      <c r="J209" s="8">
        <v>6.9204152249134951</v>
      </c>
      <c r="K209" s="8">
        <v>0.69204152249134954</v>
      </c>
      <c r="L209" s="8" t="s">
        <v>184</v>
      </c>
      <c r="M209" s="8" t="s">
        <v>184</v>
      </c>
      <c r="N209" s="8" t="s">
        <v>184</v>
      </c>
      <c r="O209" s="8" t="s">
        <v>184</v>
      </c>
      <c r="P209" s="8" t="s">
        <v>184</v>
      </c>
      <c r="Q209" s="8" t="s">
        <v>184</v>
      </c>
      <c r="R209" s="8" t="s">
        <v>184</v>
      </c>
    </row>
    <row r="210" spans="1:18" s="6" customFormat="1">
      <c r="A210" s="6" t="s">
        <v>184</v>
      </c>
      <c r="B210" s="10" t="s">
        <v>297</v>
      </c>
      <c r="C210" s="6">
        <v>77</v>
      </c>
      <c r="D210" s="6">
        <v>4</v>
      </c>
      <c r="E210" s="6">
        <v>32</v>
      </c>
      <c r="F210" s="6">
        <v>27</v>
      </c>
      <c r="G210" s="6">
        <v>17</v>
      </c>
      <c r="H210" s="6">
        <v>22</v>
      </c>
      <c r="I210" s="6">
        <v>3</v>
      </c>
      <c r="J210" s="6">
        <v>6</v>
      </c>
      <c r="K210" s="6">
        <v>3</v>
      </c>
      <c r="L210" s="6" t="s">
        <v>184</v>
      </c>
      <c r="M210" s="6" t="s">
        <v>184</v>
      </c>
      <c r="N210" s="6" t="s">
        <v>184</v>
      </c>
      <c r="O210" s="6" t="s">
        <v>184</v>
      </c>
      <c r="P210" s="6" t="s">
        <v>184</v>
      </c>
      <c r="Q210" s="6" t="s">
        <v>184</v>
      </c>
      <c r="R210" s="6" t="s">
        <v>184</v>
      </c>
    </row>
    <row r="211" spans="1:18" s="7" customFormat="1">
      <c r="A211" s="7" t="s">
        <v>184</v>
      </c>
      <c r="B211" s="10"/>
      <c r="C211" s="8">
        <v>100</v>
      </c>
      <c r="D211" s="8">
        <v>5.1948051948051948</v>
      </c>
      <c r="E211" s="8">
        <v>41.558441558441558</v>
      </c>
      <c r="F211" s="8">
        <v>35.064935064935064</v>
      </c>
      <c r="G211" s="8">
        <v>22.077922077922079</v>
      </c>
      <c r="H211" s="8">
        <v>28.571428571428569</v>
      </c>
      <c r="I211" s="8">
        <v>3.8961038961038961</v>
      </c>
      <c r="J211" s="8">
        <v>7.7922077922077921</v>
      </c>
      <c r="K211" s="8">
        <v>3.8961038961038961</v>
      </c>
      <c r="L211" s="8" t="s">
        <v>184</v>
      </c>
      <c r="M211" s="8" t="s">
        <v>184</v>
      </c>
      <c r="N211" s="8" t="s">
        <v>184</v>
      </c>
      <c r="O211" s="8" t="s">
        <v>184</v>
      </c>
      <c r="P211" s="8" t="s">
        <v>184</v>
      </c>
      <c r="Q211" s="8" t="s">
        <v>184</v>
      </c>
      <c r="R211" s="8" t="s">
        <v>184</v>
      </c>
    </row>
    <row r="212" spans="1:18" s="6" customFormat="1">
      <c r="A212" s="6" t="s">
        <v>184</v>
      </c>
      <c r="B212" s="10" t="s">
        <v>4</v>
      </c>
      <c r="C212" s="6">
        <v>13</v>
      </c>
      <c r="D212" s="6">
        <v>1</v>
      </c>
      <c r="E212" s="6">
        <v>7</v>
      </c>
      <c r="F212" s="6">
        <v>4</v>
      </c>
      <c r="G212" s="6">
        <v>4</v>
      </c>
      <c r="H212" s="6">
        <v>2</v>
      </c>
      <c r="I212" s="6">
        <v>0</v>
      </c>
      <c r="J212" s="6">
        <v>1</v>
      </c>
      <c r="K212" s="6">
        <v>1</v>
      </c>
      <c r="L212" s="6" t="s">
        <v>184</v>
      </c>
      <c r="M212" s="6" t="s">
        <v>184</v>
      </c>
      <c r="N212" s="6" t="s">
        <v>184</v>
      </c>
      <c r="O212" s="6" t="s">
        <v>184</v>
      </c>
      <c r="P212" s="6" t="s">
        <v>184</v>
      </c>
      <c r="Q212" s="6" t="s">
        <v>184</v>
      </c>
      <c r="R212" s="6" t="s">
        <v>184</v>
      </c>
    </row>
    <row r="213" spans="1:18" s="7" customFormat="1">
      <c r="A213" s="7" t="s">
        <v>184</v>
      </c>
      <c r="B213" s="10"/>
      <c r="C213" s="8">
        <v>100</v>
      </c>
      <c r="D213" s="8">
        <v>7.6923076923076925</v>
      </c>
      <c r="E213" s="8">
        <v>53.846153846153847</v>
      </c>
      <c r="F213" s="8">
        <v>30.76923076923077</v>
      </c>
      <c r="G213" s="8">
        <v>30.76923076923077</v>
      </c>
      <c r="H213" s="8">
        <v>15.384615384615385</v>
      </c>
      <c r="I213" s="8">
        <v>0</v>
      </c>
      <c r="J213" s="8">
        <v>7.6923076923076925</v>
      </c>
      <c r="K213" s="8">
        <v>7.6923076923076925</v>
      </c>
      <c r="L213" s="8" t="s">
        <v>184</v>
      </c>
      <c r="M213" s="8" t="s">
        <v>184</v>
      </c>
      <c r="N213" s="8" t="s">
        <v>184</v>
      </c>
      <c r="O213" s="8" t="s">
        <v>184</v>
      </c>
      <c r="P213" s="8" t="s">
        <v>184</v>
      </c>
      <c r="Q213" s="8" t="s">
        <v>184</v>
      </c>
      <c r="R213" s="8" t="s">
        <v>184</v>
      </c>
    </row>
    <row r="214" spans="1:18" s="6" customFormat="1">
      <c r="A214" s="6" t="s">
        <v>184</v>
      </c>
      <c r="B214" s="10" t="s">
        <v>183</v>
      </c>
      <c r="C214" s="6">
        <v>7</v>
      </c>
      <c r="D214" s="6">
        <v>1</v>
      </c>
      <c r="E214" s="6">
        <v>3</v>
      </c>
      <c r="F214" s="6">
        <v>2</v>
      </c>
      <c r="G214" s="6">
        <v>1</v>
      </c>
      <c r="H214" s="6">
        <v>3</v>
      </c>
      <c r="I214" s="6">
        <v>0</v>
      </c>
      <c r="J214" s="6">
        <v>0</v>
      </c>
      <c r="K214" s="6">
        <v>0</v>
      </c>
      <c r="L214" s="6" t="s">
        <v>184</v>
      </c>
      <c r="M214" s="6" t="s">
        <v>184</v>
      </c>
      <c r="N214" s="6" t="s">
        <v>184</v>
      </c>
      <c r="O214" s="6" t="s">
        <v>184</v>
      </c>
      <c r="P214" s="6" t="s">
        <v>184</v>
      </c>
      <c r="Q214" s="6" t="s">
        <v>184</v>
      </c>
      <c r="R214" s="6" t="s">
        <v>184</v>
      </c>
    </row>
    <row r="215" spans="1:18" s="7" customFormat="1">
      <c r="A215" s="7" t="s">
        <v>184</v>
      </c>
      <c r="B215" s="10"/>
      <c r="C215" s="8">
        <v>100</v>
      </c>
      <c r="D215" s="8">
        <v>14.285714285714285</v>
      </c>
      <c r="E215" s="8">
        <v>42.857142857142854</v>
      </c>
      <c r="F215" s="8">
        <v>28.571428571428569</v>
      </c>
      <c r="G215" s="8">
        <v>14.285714285714285</v>
      </c>
      <c r="H215" s="8">
        <v>42.857142857142854</v>
      </c>
      <c r="I215" s="8">
        <v>0</v>
      </c>
      <c r="J215" s="8">
        <v>0</v>
      </c>
      <c r="K215" s="8">
        <v>0</v>
      </c>
      <c r="L215" s="8" t="s">
        <v>184</v>
      </c>
      <c r="M215" s="8" t="s">
        <v>184</v>
      </c>
      <c r="N215" s="8" t="s">
        <v>184</v>
      </c>
      <c r="O215" s="8" t="s">
        <v>184</v>
      </c>
      <c r="P215" s="8" t="s">
        <v>184</v>
      </c>
      <c r="Q215" s="8" t="s">
        <v>184</v>
      </c>
      <c r="R215" s="8" t="s">
        <v>184</v>
      </c>
    </row>
    <row r="217" spans="1:18">
      <c r="A217" s="1" t="s">
        <v>341</v>
      </c>
    </row>
    <row r="218" spans="1:18">
      <c r="B218" s="2" t="s">
        <v>2</v>
      </c>
      <c r="C218" s="1" t="s">
        <v>0</v>
      </c>
    </row>
    <row r="219" spans="1:18" s="3" customFormat="1" ht="33.75">
      <c r="A219" s="3" t="s">
        <v>184</v>
      </c>
      <c r="B219" s="9" t="s">
        <v>5</v>
      </c>
      <c r="C219" s="4" t="s">
        <v>3</v>
      </c>
      <c r="D219" s="5" t="s">
        <v>58</v>
      </c>
      <c r="E219" s="5" t="s">
        <v>59</v>
      </c>
      <c r="F219" s="5" t="s">
        <v>47</v>
      </c>
      <c r="G219" s="5" t="s">
        <v>183</v>
      </c>
      <c r="H219" s="5" t="s">
        <v>184</v>
      </c>
      <c r="I219" s="5" t="s">
        <v>184</v>
      </c>
      <c r="J219" s="5" t="s">
        <v>184</v>
      </c>
      <c r="K219" s="5" t="s">
        <v>184</v>
      </c>
      <c r="L219" s="5" t="s">
        <v>184</v>
      </c>
      <c r="M219" s="5" t="s">
        <v>184</v>
      </c>
      <c r="N219" s="5" t="s">
        <v>184</v>
      </c>
      <c r="O219" s="5" t="s">
        <v>184</v>
      </c>
      <c r="P219" s="5" t="s">
        <v>184</v>
      </c>
      <c r="Q219" s="5" t="s">
        <v>184</v>
      </c>
      <c r="R219" s="5" t="s">
        <v>184</v>
      </c>
    </row>
    <row r="220" spans="1:18" s="6" customFormat="1">
      <c r="A220" s="6" t="s">
        <v>184</v>
      </c>
      <c r="B220" s="10" t="s">
        <v>185</v>
      </c>
      <c r="C220" s="6">
        <v>1404</v>
      </c>
      <c r="D220" s="6">
        <v>1172</v>
      </c>
      <c r="E220" s="6">
        <v>77</v>
      </c>
      <c r="F220" s="6">
        <v>81</v>
      </c>
      <c r="G220" s="6">
        <v>74</v>
      </c>
      <c r="H220" s="6" t="s">
        <v>184</v>
      </c>
      <c r="I220" s="6" t="s">
        <v>184</v>
      </c>
      <c r="J220" s="6" t="s">
        <v>184</v>
      </c>
      <c r="K220" s="6" t="s">
        <v>184</v>
      </c>
      <c r="L220" s="6" t="s">
        <v>184</v>
      </c>
      <c r="M220" s="6" t="s">
        <v>184</v>
      </c>
      <c r="N220" s="6" t="s">
        <v>184</v>
      </c>
      <c r="O220" s="6" t="s">
        <v>184</v>
      </c>
      <c r="P220" s="6" t="s">
        <v>184</v>
      </c>
      <c r="Q220" s="6" t="s">
        <v>184</v>
      </c>
      <c r="R220" s="6" t="s">
        <v>184</v>
      </c>
    </row>
    <row r="221" spans="1:18" s="7" customFormat="1">
      <c r="A221" s="7" t="s">
        <v>184</v>
      </c>
      <c r="B221" s="10"/>
      <c r="C221" s="8">
        <v>100</v>
      </c>
      <c r="D221" s="8">
        <v>83.475783475783473</v>
      </c>
      <c r="E221" s="8">
        <v>5.4843304843304841</v>
      </c>
      <c r="F221" s="8">
        <v>5.7692307692307692</v>
      </c>
      <c r="G221" s="8">
        <v>5.2706552706552712</v>
      </c>
      <c r="H221" s="8" t="s">
        <v>184</v>
      </c>
      <c r="I221" s="8" t="s">
        <v>184</v>
      </c>
      <c r="J221" s="8" t="s">
        <v>184</v>
      </c>
      <c r="K221" s="8" t="s">
        <v>184</v>
      </c>
      <c r="L221" s="8" t="s">
        <v>184</v>
      </c>
      <c r="M221" s="8" t="s">
        <v>184</v>
      </c>
      <c r="N221" s="8" t="s">
        <v>184</v>
      </c>
      <c r="O221" s="8" t="s">
        <v>184</v>
      </c>
      <c r="P221" s="8" t="s">
        <v>184</v>
      </c>
      <c r="Q221" s="8" t="s">
        <v>184</v>
      </c>
      <c r="R221" s="8" t="s">
        <v>184</v>
      </c>
    </row>
    <row r="222" spans="1:18" s="6" customFormat="1">
      <c r="A222" s="6" t="s">
        <v>184</v>
      </c>
      <c r="B222" s="10" t="s">
        <v>41</v>
      </c>
      <c r="C222" s="6">
        <v>143</v>
      </c>
      <c r="D222" s="6">
        <v>126</v>
      </c>
      <c r="E222" s="6">
        <v>4</v>
      </c>
      <c r="F222" s="6">
        <v>2</v>
      </c>
      <c r="G222" s="6">
        <v>11</v>
      </c>
      <c r="H222" s="6" t="s">
        <v>184</v>
      </c>
      <c r="I222" s="6" t="s">
        <v>184</v>
      </c>
      <c r="J222" s="6" t="s">
        <v>184</v>
      </c>
      <c r="K222" s="6" t="s">
        <v>184</v>
      </c>
      <c r="L222" s="6" t="s">
        <v>184</v>
      </c>
      <c r="M222" s="6" t="s">
        <v>184</v>
      </c>
      <c r="N222" s="6" t="s">
        <v>184</v>
      </c>
      <c r="O222" s="6" t="s">
        <v>184</v>
      </c>
      <c r="P222" s="6" t="s">
        <v>184</v>
      </c>
      <c r="Q222" s="6" t="s">
        <v>184</v>
      </c>
      <c r="R222" s="6" t="s">
        <v>184</v>
      </c>
    </row>
    <row r="223" spans="1:18" s="7" customFormat="1">
      <c r="A223" s="7" t="s">
        <v>184</v>
      </c>
      <c r="B223" s="10"/>
      <c r="C223" s="8">
        <v>100</v>
      </c>
      <c r="D223" s="8">
        <v>88.111888111888121</v>
      </c>
      <c r="E223" s="8">
        <v>2.7972027972027971</v>
      </c>
      <c r="F223" s="8">
        <v>1.3986013986013985</v>
      </c>
      <c r="G223" s="8">
        <v>7.6923076923076925</v>
      </c>
      <c r="H223" s="8" t="s">
        <v>184</v>
      </c>
      <c r="I223" s="8" t="s">
        <v>184</v>
      </c>
      <c r="J223" s="8" t="s">
        <v>184</v>
      </c>
      <c r="K223" s="8" t="s">
        <v>184</v>
      </c>
      <c r="L223" s="8" t="s">
        <v>184</v>
      </c>
      <c r="M223" s="8" t="s">
        <v>184</v>
      </c>
      <c r="N223" s="8" t="s">
        <v>184</v>
      </c>
      <c r="O223" s="8" t="s">
        <v>184</v>
      </c>
      <c r="P223" s="8" t="s">
        <v>184</v>
      </c>
      <c r="Q223" s="8" t="s">
        <v>184</v>
      </c>
      <c r="R223" s="8" t="s">
        <v>184</v>
      </c>
    </row>
    <row r="224" spans="1:18" s="6" customFormat="1">
      <c r="A224" s="6" t="s">
        <v>184</v>
      </c>
      <c r="B224" s="10" t="s">
        <v>42</v>
      </c>
      <c r="C224" s="6">
        <v>365</v>
      </c>
      <c r="D224" s="6">
        <v>309</v>
      </c>
      <c r="E224" s="6">
        <v>20</v>
      </c>
      <c r="F224" s="6">
        <v>16</v>
      </c>
      <c r="G224" s="6">
        <v>20</v>
      </c>
      <c r="H224" s="6" t="s">
        <v>184</v>
      </c>
      <c r="I224" s="6" t="s">
        <v>184</v>
      </c>
      <c r="J224" s="6" t="s">
        <v>184</v>
      </c>
      <c r="K224" s="6" t="s">
        <v>184</v>
      </c>
      <c r="L224" s="6" t="s">
        <v>184</v>
      </c>
      <c r="M224" s="6" t="s">
        <v>184</v>
      </c>
      <c r="N224" s="6" t="s">
        <v>184</v>
      </c>
      <c r="O224" s="6" t="s">
        <v>184</v>
      </c>
      <c r="P224" s="6" t="s">
        <v>184</v>
      </c>
      <c r="Q224" s="6" t="s">
        <v>184</v>
      </c>
      <c r="R224" s="6" t="s">
        <v>184</v>
      </c>
    </row>
    <row r="225" spans="1:18" s="7" customFormat="1">
      <c r="A225" s="7" t="s">
        <v>184</v>
      </c>
      <c r="B225" s="10"/>
      <c r="C225" s="8">
        <v>100</v>
      </c>
      <c r="D225" s="8">
        <v>84.657534246575338</v>
      </c>
      <c r="E225" s="8">
        <v>5.4794520547945202</v>
      </c>
      <c r="F225" s="8">
        <v>4.3835616438356162</v>
      </c>
      <c r="G225" s="8">
        <v>5.4794520547945202</v>
      </c>
      <c r="H225" s="8" t="s">
        <v>184</v>
      </c>
      <c r="I225" s="8" t="s">
        <v>184</v>
      </c>
      <c r="J225" s="8" t="s">
        <v>184</v>
      </c>
      <c r="K225" s="8" t="s">
        <v>184</v>
      </c>
      <c r="L225" s="8" t="s">
        <v>184</v>
      </c>
      <c r="M225" s="8" t="s">
        <v>184</v>
      </c>
      <c r="N225" s="8" t="s">
        <v>184</v>
      </c>
      <c r="O225" s="8" t="s">
        <v>184</v>
      </c>
      <c r="P225" s="8" t="s">
        <v>184</v>
      </c>
      <c r="Q225" s="8" t="s">
        <v>184</v>
      </c>
      <c r="R225" s="8" t="s">
        <v>184</v>
      </c>
    </row>
    <row r="226" spans="1:18" s="6" customFormat="1">
      <c r="A226" s="6" t="s">
        <v>184</v>
      </c>
      <c r="B226" s="10" t="s">
        <v>296</v>
      </c>
      <c r="C226" s="6">
        <v>646</v>
      </c>
      <c r="D226" s="6">
        <v>530</v>
      </c>
      <c r="E226" s="6">
        <v>33</v>
      </c>
      <c r="F226" s="6">
        <v>49</v>
      </c>
      <c r="G226" s="6">
        <v>34</v>
      </c>
      <c r="H226" s="6" t="s">
        <v>184</v>
      </c>
      <c r="I226" s="6" t="s">
        <v>184</v>
      </c>
      <c r="J226" s="6" t="s">
        <v>184</v>
      </c>
      <c r="K226" s="6" t="s">
        <v>184</v>
      </c>
      <c r="L226" s="6" t="s">
        <v>184</v>
      </c>
      <c r="M226" s="6" t="s">
        <v>184</v>
      </c>
      <c r="N226" s="6" t="s">
        <v>184</v>
      </c>
      <c r="O226" s="6" t="s">
        <v>184</v>
      </c>
      <c r="P226" s="6" t="s">
        <v>184</v>
      </c>
      <c r="Q226" s="6" t="s">
        <v>184</v>
      </c>
      <c r="R226" s="6" t="s">
        <v>184</v>
      </c>
    </row>
    <row r="227" spans="1:18" s="7" customFormat="1">
      <c r="A227" s="7" t="s">
        <v>184</v>
      </c>
      <c r="B227" s="10"/>
      <c r="C227" s="8">
        <v>100</v>
      </c>
      <c r="D227" s="8">
        <v>82.043343653250773</v>
      </c>
      <c r="E227" s="8">
        <v>5.1083591331269353</v>
      </c>
      <c r="F227" s="8">
        <v>7.5851393188854495</v>
      </c>
      <c r="G227" s="8">
        <v>5.2631578947368416</v>
      </c>
      <c r="H227" s="8" t="s">
        <v>184</v>
      </c>
      <c r="I227" s="8" t="s">
        <v>184</v>
      </c>
      <c r="J227" s="8" t="s">
        <v>184</v>
      </c>
      <c r="K227" s="8" t="s">
        <v>184</v>
      </c>
      <c r="L227" s="8" t="s">
        <v>184</v>
      </c>
      <c r="M227" s="8" t="s">
        <v>184</v>
      </c>
      <c r="N227" s="8" t="s">
        <v>184</v>
      </c>
      <c r="O227" s="8" t="s">
        <v>184</v>
      </c>
      <c r="P227" s="8" t="s">
        <v>184</v>
      </c>
      <c r="Q227" s="8" t="s">
        <v>184</v>
      </c>
      <c r="R227" s="8" t="s">
        <v>184</v>
      </c>
    </row>
    <row r="228" spans="1:18" s="6" customFormat="1">
      <c r="A228" s="6" t="s">
        <v>184</v>
      </c>
      <c r="B228" s="10" t="s">
        <v>297</v>
      </c>
      <c r="C228" s="6">
        <v>208</v>
      </c>
      <c r="D228" s="6">
        <v>177</v>
      </c>
      <c r="E228" s="6">
        <v>13</v>
      </c>
      <c r="F228" s="6">
        <v>11</v>
      </c>
      <c r="G228" s="6">
        <v>7</v>
      </c>
      <c r="H228" s="6" t="s">
        <v>184</v>
      </c>
      <c r="I228" s="6" t="s">
        <v>184</v>
      </c>
      <c r="J228" s="6" t="s">
        <v>184</v>
      </c>
      <c r="K228" s="6" t="s">
        <v>184</v>
      </c>
      <c r="L228" s="6" t="s">
        <v>184</v>
      </c>
      <c r="M228" s="6" t="s">
        <v>184</v>
      </c>
      <c r="N228" s="6" t="s">
        <v>184</v>
      </c>
      <c r="O228" s="6" t="s">
        <v>184</v>
      </c>
      <c r="P228" s="6" t="s">
        <v>184</v>
      </c>
      <c r="Q228" s="6" t="s">
        <v>184</v>
      </c>
      <c r="R228" s="6" t="s">
        <v>184</v>
      </c>
    </row>
    <row r="229" spans="1:18" s="7" customFormat="1">
      <c r="A229" s="7" t="s">
        <v>184</v>
      </c>
      <c r="B229" s="10"/>
      <c r="C229" s="8">
        <v>100</v>
      </c>
      <c r="D229" s="8">
        <v>85.09615384615384</v>
      </c>
      <c r="E229" s="8">
        <v>6.25</v>
      </c>
      <c r="F229" s="8">
        <v>5.2884615384615383</v>
      </c>
      <c r="G229" s="8">
        <v>3.3653846153846154</v>
      </c>
      <c r="H229" s="8" t="s">
        <v>184</v>
      </c>
      <c r="I229" s="8" t="s">
        <v>184</v>
      </c>
      <c r="J229" s="8" t="s">
        <v>184</v>
      </c>
      <c r="K229" s="8" t="s">
        <v>184</v>
      </c>
      <c r="L229" s="8" t="s">
        <v>184</v>
      </c>
      <c r="M229" s="8" t="s">
        <v>184</v>
      </c>
      <c r="N229" s="8" t="s">
        <v>184</v>
      </c>
      <c r="O229" s="8" t="s">
        <v>184</v>
      </c>
      <c r="P229" s="8" t="s">
        <v>184</v>
      </c>
      <c r="Q229" s="8" t="s">
        <v>184</v>
      </c>
      <c r="R229" s="8" t="s">
        <v>184</v>
      </c>
    </row>
    <row r="230" spans="1:18" s="6" customFormat="1">
      <c r="A230" s="6" t="s">
        <v>184</v>
      </c>
      <c r="B230" s="10" t="s">
        <v>4</v>
      </c>
      <c r="C230" s="6">
        <v>28</v>
      </c>
      <c r="D230" s="6">
        <v>21</v>
      </c>
      <c r="E230" s="6">
        <v>4</v>
      </c>
      <c r="F230" s="6">
        <v>1</v>
      </c>
      <c r="G230" s="6">
        <v>2</v>
      </c>
      <c r="H230" s="6" t="s">
        <v>184</v>
      </c>
      <c r="I230" s="6" t="s">
        <v>184</v>
      </c>
      <c r="J230" s="6" t="s">
        <v>184</v>
      </c>
      <c r="K230" s="6" t="s">
        <v>184</v>
      </c>
      <c r="L230" s="6" t="s">
        <v>184</v>
      </c>
      <c r="M230" s="6" t="s">
        <v>184</v>
      </c>
      <c r="N230" s="6" t="s">
        <v>184</v>
      </c>
      <c r="O230" s="6" t="s">
        <v>184</v>
      </c>
      <c r="P230" s="6" t="s">
        <v>184</v>
      </c>
      <c r="Q230" s="6" t="s">
        <v>184</v>
      </c>
      <c r="R230" s="6" t="s">
        <v>184</v>
      </c>
    </row>
    <row r="231" spans="1:18" s="7" customFormat="1">
      <c r="A231" s="7" t="s">
        <v>184</v>
      </c>
      <c r="B231" s="10"/>
      <c r="C231" s="8">
        <v>100</v>
      </c>
      <c r="D231" s="8">
        <v>75</v>
      </c>
      <c r="E231" s="8">
        <v>14.285714285714285</v>
      </c>
      <c r="F231" s="8">
        <v>3.5714285714285712</v>
      </c>
      <c r="G231" s="8">
        <v>7.1428571428571423</v>
      </c>
      <c r="H231" s="8" t="s">
        <v>184</v>
      </c>
      <c r="I231" s="8" t="s">
        <v>184</v>
      </c>
      <c r="J231" s="8" t="s">
        <v>184</v>
      </c>
      <c r="K231" s="8" t="s">
        <v>184</v>
      </c>
      <c r="L231" s="8" t="s">
        <v>184</v>
      </c>
      <c r="M231" s="8" t="s">
        <v>184</v>
      </c>
      <c r="N231" s="8" t="s">
        <v>184</v>
      </c>
      <c r="O231" s="8" t="s">
        <v>184</v>
      </c>
      <c r="P231" s="8" t="s">
        <v>184</v>
      </c>
      <c r="Q231" s="8" t="s">
        <v>184</v>
      </c>
      <c r="R231" s="8" t="s">
        <v>184</v>
      </c>
    </row>
    <row r="232" spans="1:18" s="6" customFormat="1">
      <c r="A232" s="6" t="s">
        <v>184</v>
      </c>
      <c r="B232" s="10" t="s">
        <v>183</v>
      </c>
      <c r="C232" s="6">
        <v>14</v>
      </c>
      <c r="D232" s="6">
        <v>9</v>
      </c>
      <c r="E232" s="6">
        <v>3</v>
      </c>
      <c r="F232" s="6">
        <v>2</v>
      </c>
      <c r="G232" s="6">
        <v>0</v>
      </c>
      <c r="H232" s="6" t="s">
        <v>184</v>
      </c>
      <c r="I232" s="6" t="s">
        <v>184</v>
      </c>
      <c r="J232" s="6" t="s">
        <v>184</v>
      </c>
      <c r="K232" s="6" t="s">
        <v>184</v>
      </c>
      <c r="L232" s="6" t="s">
        <v>184</v>
      </c>
      <c r="M232" s="6" t="s">
        <v>184</v>
      </c>
      <c r="N232" s="6" t="s">
        <v>184</v>
      </c>
      <c r="O232" s="6" t="s">
        <v>184</v>
      </c>
      <c r="P232" s="6" t="s">
        <v>184</v>
      </c>
      <c r="Q232" s="6" t="s">
        <v>184</v>
      </c>
      <c r="R232" s="6" t="s">
        <v>184</v>
      </c>
    </row>
    <row r="233" spans="1:18" s="7" customFormat="1">
      <c r="A233" s="7" t="s">
        <v>184</v>
      </c>
      <c r="B233" s="10"/>
      <c r="C233" s="8">
        <v>100</v>
      </c>
      <c r="D233" s="8">
        <v>64.285714285714292</v>
      </c>
      <c r="E233" s="8">
        <v>21.428571428571427</v>
      </c>
      <c r="F233" s="8">
        <v>14.285714285714285</v>
      </c>
      <c r="G233" s="8">
        <v>0</v>
      </c>
      <c r="H233" s="8" t="s">
        <v>184</v>
      </c>
      <c r="I233" s="8" t="s">
        <v>184</v>
      </c>
      <c r="J233" s="8" t="s">
        <v>184</v>
      </c>
      <c r="K233" s="8" t="s">
        <v>184</v>
      </c>
      <c r="L233" s="8" t="s">
        <v>184</v>
      </c>
      <c r="M233" s="8" t="s">
        <v>184</v>
      </c>
      <c r="N233" s="8" t="s">
        <v>184</v>
      </c>
      <c r="O233" s="8" t="s">
        <v>184</v>
      </c>
      <c r="P233" s="8" t="s">
        <v>184</v>
      </c>
      <c r="Q233" s="8" t="s">
        <v>184</v>
      </c>
      <c r="R233" s="8" t="s">
        <v>184</v>
      </c>
    </row>
    <row r="235" spans="1:18">
      <c r="A235" s="1" t="s">
        <v>342</v>
      </c>
    </row>
    <row r="236" spans="1:18">
      <c r="B236" s="2" t="s">
        <v>2</v>
      </c>
      <c r="C236" s="1" t="s">
        <v>0</v>
      </c>
    </row>
    <row r="237" spans="1:18" s="3" customFormat="1" ht="33.75">
      <c r="A237" s="3" t="s">
        <v>184</v>
      </c>
      <c r="B237" s="9" t="s">
        <v>5</v>
      </c>
      <c r="C237" s="4" t="s">
        <v>3</v>
      </c>
      <c r="D237" s="5" t="s">
        <v>60</v>
      </c>
      <c r="E237" s="5" t="s">
        <v>61</v>
      </c>
      <c r="F237" s="5" t="s">
        <v>62</v>
      </c>
      <c r="G237" s="5" t="s">
        <v>47</v>
      </c>
      <c r="H237" s="5" t="s">
        <v>183</v>
      </c>
      <c r="I237" s="5" t="s">
        <v>184</v>
      </c>
      <c r="J237" s="5" t="s">
        <v>184</v>
      </c>
      <c r="K237" s="5" t="s">
        <v>184</v>
      </c>
      <c r="L237" s="5" t="s">
        <v>184</v>
      </c>
      <c r="M237" s="5" t="s">
        <v>184</v>
      </c>
      <c r="N237" s="5" t="s">
        <v>184</v>
      </c>
      <c r="O237" s="5" t="s">
        <v>184</v>
      </c>
      <c r="P237" s="5" t="s">
        <v>184</v>
      </c>
      <c r="Q237" s="5" t="s">
        <v>184</v>
      </c>
      <c r="R237" s="5" t="s">
        <v>184</v>
      </c>
    </row>
    <row r="238" spans="1:18" s="6" customFormat="1">
      <c r="A238" s="6" t="s">
        <v>184</v>
      </c>
      <c r="B238" s="10" t="s">
        <v>185</v>
      </c>
      <c r="C238" s="6">
        <v>1404</v>
      </c>
      <c r="D238" s="6">
        <v>1094</v>
      </c>
      <c r="E238" s="6">
        <v>191</v>
      </c>
      <c r="F238" s="6">
        <v>9</v>
      </c>
      <c r="G238" s="6">
        <v>78</v>
      </c>
      <c r="H238" s="6">
        <v>32</v>
      </c>
      <c r="I238" s="6" t="s">
        <v>184</v>
      </c>
      <c r="J238" s="6" t="s">
        <v>184</v>
      </c>
      <c r="K238" s="6" t="s">
        <v>184</v>
      </c>
      <c r="L238" s="6" t="s">
        <v>184</v>
      </c>
      <c r="M238" s="6" t="s">
        <v>184</v>
      </c>
      <c r="N238" s="6" t="s">
        <v>184</v>
      </c>
      <c r="O238" s="6" t="s">
        <v>184</v>
      </c>
      <c r="P238" s="6" t="s">
        <v>184</v>
      </c>
      <c r="Q238" s="6" t="s">
        <v>184</v>
      </c>
      <c r="R238" s="6" t="s">
        <v>184</v>
      </c>
    </row>
    <row r="239" spans="1:18" s="7" customFormat="1">
      <c r="A239" s="7" t="s">
        <v>184</v>
      </c>
      <c r="B239" s="10"/>
      <c r="C239" s="8">
        <v>100</v>
      </c>
      <c r="D239" s="8">
        <v>77.92022792022793</v>
      </c>
      <c r="E239" s="8">
        <v>13.603988603988604</v>
      </c>
      <c r="F239" s="8">
        <v>0.64102564102564097</v>
      </c>
      <c r="G239" s="8">
        <v>5.5555555555555554</v>
      </c>
      <c r="H239" s="8">
        <v>2.2792022792022792</v>
      </c>
      <c r="I239" s="8" t="s">
        <v>184</v>
      </c>
      <c r="J239" s="8" t="s">
        <v>184</v>
      </c>
      <c r="K239" s="8" t="s">
        <v>184</v>
      </c>
      <c r="L239" s="8" t="s">
        <v>184</v>
      </c>
      <c r="M239" s="8" t="s">
        <v>184</v>
      </c>
      <c r="N239" s="8" t="s">
        <v>184</v>
      </c>
      <c r="O239" s="8" t="s">
        <v>184</v>
      </c>
      <c r="P239" s="8" t="s">
        <v>184</v>
      </c>
      <c r="Q239" s="8" t="s">
        <v>184</v>
      </c>
      <c r="R239" s="8" t="s">
        <v>184</v>
      </c>
    </row>
    <row r="240" spans="1:18" s="6" customFormat="1">
      <c r="A240" s="6" t="s">
        <v>184</v>
      </c>
      <c r="B240" s="10" t="s">
        <v>41</v>
      </c>
      <c r="C240" s="6">
        <v>143</v>
      </c>
      <c r="D240" s="6">
        <v>104</v>
      </c>
      <c r="E240" s="6">
        <v>24</v>
      </c>
      <c r="F240" s="6">
        <v>2</v>
      </c>
      <c r="G240" s="6">
        <v>7</v>
      </c>
      <c r="H240" s="6">
        <v>6</v>
      </c>
      <c r="I240" s="6" t="s">
        <v>184</v>
      </c>
      <c r="J240" s="6" t="s">
        <v>184</v>
      </c>
      <c r="K240" s="6" t="s">
        <v>184</v>
      </c>
      <c r="L240" s="6" t="s">
        <v>184</v>
      </c>
      <c r="M240" s="6" t="s">
        <v>184</v>
      </c>
      <c r="N240" s="6" t="s">
        <v>184</v>
      </c>
      <c r="O240" s="6" t="s">
        <v>184</v>
      </c>
      <c r="P240" s="6" t="s">
        <v>184</v>
      </c>
      <c r="Q240" s="6" t="s">
        <v>184</v>
      </c>
      <c r="R240" s="6" t="s">
        <v>184</v>
      </c>
    </row>
    <row r="241" spans="1:18" s="7" customFormat="1">
      <c r="A241" s="7" t="s">
        <v>184</v>
      </c>
      <c r="B241" s="10"/>
      <c r="C241" s="8">
        <v>100</v>
      </c>
      <c r="D241" s="8">
        <v>72.727272727272734</v>
      </c>
      <c r="E241" s="8">
        <v>16.783216783216783</v>
      </c>
      <c r="F241" s="8">
        <v>1.3986013986013985</v>
      </c>
      <c r="G241" s="8">
        <v>4.895104895104895</v>
      </c>
      <c r="H241" s="8">
        <v>4.1958041958041958</v>
      </c>
      <c r="I241" s="8" t="s">
        <v>184</v>
      </c>
      <c r="J241" s="8" t="s">
        <v>184</v>
      </c>
      <c r="K241" s="8" t="s">
        <v>184</v>
      </c>
      <c r="L241" s="8" t="s">
        <v>184</v>
      </c>
      <c r="M241" s="8" t="s">
        <v>184</v>
      </c>
      <c r="N241" s="8" t="s">
        <v>184</v>
      </c>
      <c r="O241" s="8" t="s">
        <v>184</v>
      </c>
      <c r="P241" s="8" t="s">
        <v>184</v>
      </c>
      <c r="Q241" s="8" t="s">
        <v>184</v>
      </c>
      <c r="R241" s="8" t="s">
        <v>184</v>
      </c>
    </row>
    <row r="242" spans="1:18" s="6" customFormat="1">
      <c r="A242" s="6" t="s">
        <v>184</v>
      </c>
      <c r="B242" s="10" t="s">
        <v>42</v>
      </c>
      <c r="C242" s="6">
        <v>365</v>
      </c>
      <c r="D242" s="6">
        <v>289</v>
      </c>
      <c r="E242" s="6">
        <v>44</v>
      </c>
      <c r="F242" s="6">
        <v>3</v>
      </c>
      <c r="G242" s="6">
        <v>20</v>
      </c>
      <c r="H242" s="6">
        <v>9</v>
      </c>
      <c r="I242" s="6" t="s">
        <v>184</v>
      </c>
      <c r="J242" s="6" t="s">
        <v>184</v>
      </c>
      <c r="K242" s="6" t="s">
        <v>184</v>
      </c>
      <c r="L242" s="6" t="s">
        <v>184</v>
      </c>
      <c r="M242" s="6" t="s">
        <v>184</v>
      </c>
      <c r="N242" s="6" t="s">
        <v>184</v>
      </c>
      <c r="O242" s="6" t="s">
        <v>184</v>
      </c>
      <c r="P242" s="6" t="s">
        <v>184</v>
      </c>
      <c r="Q242" s="6" t="s">
        <v>184</v>
      </c>
      <c r="R242" s="6" t="s">
        <v>184</v>
      </c>
    </row>
    <row r="243" spans="1:18" s="7" customFormat="1">
      <c r="A243" s="7" t="s">
        <v>184</v>
      </c>
      <c r="B243" s="10"/>
      <c r="C243" s="8">
        <v>100</v>
      </c>
      <c r="D243" s="8">
        <v>79.178082191780817</v>
      </c>
      <c r="E243" s="8">
        <v>12.054794520547945</v>
      </c>
      <c r="F243" s="8">
        <v>0.82191780821917804</v>
      </c>
      <c r="G243" s="8">
        <v>5.4794520547945202</v>
      </c>
      <c r="H243" s="8">
        <v>2.4657534246575343</v>
      </c>
      <c r="I243" s="8" t="s">
        <v>184</v>
      </c>
      <c r="J243" s="8" t="s">
        <v>184</v>
      </c>
      <c r="K243" s="8" t="s">
        <v>184</v>
      </c>
      <c r="L243" s="8" t="s">
        <v>184</v>
      </c>
      <c r="M243" s="8" t="s">
        <v>184</v>
      </c>
      <c r="N243" s="8" t="s">
        <v>184</v>
      </c>
      <c r="O243" s="8" t="s">
        <v>184</v>
      </c>
      <c r="P243" s="8" t="s">
        <v>184</v>
      </c>
      <c r="Q243" s="8" t="s">
        <v>184</v>
      </c>
      <c r="R243" s="8" t="s">
        <v>184</v>
      </c>
    </row>
    <row r="244" spans="1:18" s="6" customFormat="1">
      <c r="A244" s="6" t="s">
        <v>184</v>
      </c>
      <c r="B244" s="10" t="s">
        <v>296</v>
      </c>
      <c r="C244" s="6">
        <v>646</v>
      </c>
      <c r="D244" s="6">
        <v>501</v>
      </c>
      <c r="E244" s="6">
        <v>90</v>
      </c>
      <c r="F244" s="6">
        <v>4</v>
      </c>
      <c r="G244" s="6">
        <v>37</v>
      </c>
      <c r="H244" s="6">
        <v>14</v>
      </c>
      <c r="I244" s="6" t="s">
        <v>184</v>
      </c>
      <c r="J244" s="6" t="s">
        <v>184</v>
      </c>
      <c r="K244" s="6" t="s">
        <v>184</v>
      </c>
      <c r="L244" s="6" t="s">
        <v>184</v>
      </c>
      <c r="M244" s="6" t="s">
        <v>184</v>
      </c>
      <c r="N244" s="6" t="s">
        <v>184</v>
      </c>
      <c r="O244" s="6" t="s">
        <v>184</v>
      </c>
      <c r="P244" s="6" t="s">
        <v>184</v>
      </c>
      <c r="Q244" s="6" t="s">
        <v>184</v>
      </c>
      <c r="R244" s="6" t="s">
        <v>184</v>
      </c>
    </row>
    <row r="245" spans="1:18" s="7" customFormat="1">
      <c r="A245" s="7" t="s">
        <v>184</v>
      </c>
      <c r="B245" s="10"/>
      <c r="C245" s="8">
        <v>100</v>
      </c>
      <c r="D245" s="8">
        <v>77.554179566563462</v>
      </c>
      <c r="E245" s="8">
        <v>13.93188854489164</v>
      </c>
      <c r="F245" s="8">
        <v>0.61919504643962853</v>
      </c>
      <c r="G245" s="8">
        <v>5.7275541795665639</v>
      </c>
      <c r="H245" s="8">
        <v>2.1671826625386998</v>
      </c>
      <c r="I245" s="8" t="s">
        <v>184</v>
      </c>
      <c r="J245" s="8" t="s">
        <v>184</v>
      </c>
      <c r="K245" s="8" t="s">
        <v>184</v>
      </c>
      <c r="L245" s="8" t="s">
        <v>184</v>
      </c>
      <c r="M245" s="8" t="s">
        <v>184</v>
      </c>
      <c r="N245" s="8" t="s">
        <v>184</v>
      </c>
      <c r="O245" s="8" t="s">
        <v>184</v>
      </c>
      <c r="P245" s="8" t="s">
        <v>184</v>
      </c>
      <c r="Q245" s="8" t="s">
        <v>184</v>
      </c>
      <c r="R245" s="8" t="s">
        <v>184</v>
      </c>
    </row>
    <row r="246" spans="1:18" s="6" customFormat="1">
      <c r="A246" s="6" t="s">
        <v>184</v>
      </c>
      <c r="B246" s="10" t="s">
        <v>297</v>
      </c>
      <c r="C246" s="6">
        <v>208</v>
      </c>
      <c r="D246" s="6">
        <v>170</v>
      </c>
      <c r="E246" s="6">
        <v>25</v>
      </c>
      <c r="F246" s="6">
        <v>0</v>
      </c>
      <c r="G246" s="6">
        <v>11</v>
      </c>
      <c r="H246" s="6">
        <v>2</v>
      </c>
      <c r="I246" s="6" t="s">
        <v>184</v>
      </c>
      <c r="J246" s="6" t="s">
        <v>184</v>
      </c>
      <c r="K246" s="6" t="s">
        <v>184</v>
      </c>
      <c r="L246" s="6" t="s">
        <v>184</v>
      </c>
      <c r="M246" s="6" t="s">
        <v>184</v>
      </c>
      <c r="N246" s="6" t="s">
        <v>184</v>
      </c>
      <c r="O246" s="6" t="s">
        <v>184</v>
      </c>
      <c r="P246" s="6" t="s">
        <v>184</v>
      </c>
      <c r="Q246" s="6" t="s">
        <v>184</v>
      </c>
      <c r="R246" s="6" t="s">
        <v>184</v>
      </c>
    </row>
    <row r="247" spans="1:18" s="7" customFormat="1">
      <c r="A247" s="7" t="s">
        <v>184</v>
      </c>
      <c r="B247" s="10"/>
      <c r="C247" s="8">
        <v>100</v>
      </c>
      <c r="D247" s="8">
        <v>81.730769230769226</v>
      </c>
      <c r="E247" s="8">
        <v>12.01923076923077</v>
      </c>
      <c r="F247" s="8">
        <v>0</v>
      </c>
      <c r="G247" s="8">
        <v>5.2884615384615383</v>
      </c>
      <c r="H247" s="8">
        <v>0.96153846153846156</v>
      </c>
      <c r="I247" s="8" t="s">
        <v>184</v>
      </c>
      <c r="J247" s="8" t="s">
        <v>184</v>
      </c>
      <c r="K247" s="8" t="s">
        <v>184</v>
      </c>
      <c r="L247" s="8" t="s">
        <v>184</v>
      </c>
      <c r="M247" s="8" t="s">
        <v>184</v>
      </c>
      <c r="N247" s="8" t="s">
        <v>184</v>
      </c>
      <c r="O247" s="8" t="s">
        <v>184</v>
      </c>
      <c r="P247" s="8" t="s">
        <v>184</v>
      </c>
      <c r="Q247" s="8" t="s">
        <v>184</v>
      </c>
      <c r="R247" s="8" t="s">
        <v>184</v>
      </c>
    </row>
    <row r="248" spans="1:18" s="6" customFormat="1">
      <c r="A248" s="6" t="s">
        <v>184</v>
      </c>
      <c r="B248" s="10" t="s">
        <v>4</v>
      </c>
      <c r="C248" s="6">
        <v>28</v>
      </c>
      <c r="D248" s="6">
        <v>22</v>
      </c>
      <c r="E248" s="6">
        <v>4</v>
      </c>
      <c r="F248" s="6">
        <v>0</v>
      </c>
      <c r="G248" s="6">
        <v>1</v>
      </c>
      <c r="H248" s="6">
        <v>1</v>
      </c>
      <c r="I248" s="6" t="s">
        <v>184</v>
      </c>
      <c r="J248" s="6" t="s">
        <v>184</v>
      </c>
      <c r="K248" s="6" t="s">
        <v>184</v>
      </c>
      <c r="L248" s="6" t="s">
        <v>184</v>
      </c>
      <c r="M248" s="6" t="s">
        <v>184</v>
      </c>
      <c r="N248" s="6" t="s">
        <v>184</v>
      </c>
      <c r="O248" s="6" t="s">
        <v>184</v>
      </c>
      <c r="P248" s="6" t="s">
        <v>184</v>
      </c>
      <c r="Q248" s="6" t="s">
        <v>184</v>
      </c>
      <c r="R248" s="6" t="s">
        <v>184</v>
      </c>
    </row>
    <row r="249" spans="1:18" s="7" customFormat="1">
      <c r="A249" s="7" t="s">
        <v>184</v>
      </c>
      <c r="B249" s="10"/>
      <c r="C249" s="8">
        <v>100</v>
      </c>
      <c r="D249" s="8">
        <v>78.571428571428569</v>
      </c>
      <c r="E249" s="8">
        <v>14.285714285714285</v>
      </c>
      <c r="F249" s="8">
        <v>0</v>
      </c>
      <c r="G249" s="8">
        <v>3.5714285714285712</v>
      </c>
      <c r="H249" s="8">
        <v>3.5714285714285712</v>
      </c>
      <c r="I249" s="8" t="s">
        <v>184</v>
      </c>
      <c r="J249" s="8" t="s">
        <v>184</v>
      </c>
      <c r="K249" s="8" t="s">
        <v>184</v>
      </c>
      <c r="L249" s="8" t="s">
        <v>184</v>
      </c>
      <c r="M249" s="8" t="s">
        <v>184</v>
      </c>
      <c r="N249" s="8" t="s">
        <v>184</v>
      </c>
      <c r="O249" s="8" t="s">
        <v>184</v>
      </c>
      <c r="P249" s="8" t="s">
        <v>184</v>
      </c>
      <c r="Q249" s="8" t="s">
        <v>184</v>
      </c>
      <c r="R249" s="8" t="s">
        <v>184</v>
      </c>
    </row>
    <row r="250" spans="1:18" s="6" customFormat="1">
      <c r="A250" s="6" t="s">
        <v>184</v>
      </c>
      <c r="B250" s="10" t="s">
        <v>183</v>
      </c>
      <c r="C250" s="6">
        <v>14</v>
      </c>
      <c r="D250" s="6">
        <v>8</v>
      </c>
      <c r="E250" s="6">
        <v>4</v>
      </c>
      <c r="F250" s="6">
        <v>0</v>
      </c>
      <c r="G250" s="6">
        <v>2</v>
      </c>
      <c r="H250" s="6">
        <v>0</v>
      </c>
      <c r="I250" s="6" t="s">
        <v>184</v>
      </c>
      <c r="J250" s="6" t="s">
        <v>184</v>
      </c>
      <c r="K250" s="6" t="s">
        <v>184</v>
      </c>
      <c r="L250" s="6" t="s">
        <v>184</v>
      </c>
      <c r="M250" s="6" t="s">
        <v>184</v>
      </c>
      <c r="N250" s="6" t="s">
        <v>184</v>
      </c>
      <c r="O250" s="6" t="s">
        <v>184</v>
      </c>
      <c r="P250" s="6" t="s">
        <v>184</v>
      </c>
      <c r="Q250" s="6" t="s">
        <v>184</v>
      </c>
      <c r="R250" s="6" t="s">
        <v>184</v>
      </c>
    </row>
    <row r="251" spans="1:18" s="7" customFormat="1">
      <c r="A251" s="7" t="s">
        <v>184</v>
      </c>
      <c r="B251" s="10"/>
      <c r="C251" s="8">
        <v>100</v>
      </c>
      <c r="D251" s="8">
        <v>57.142857142857139</v>
      </c>
      <c r="E251" s="8">
        <v>28.571428571428569</v>
      </c>
      <c r="F251" s="8">
        <v>0</v>
      </c>
      <c r="G251" s="8">
        <v>14.285714285714285</v>
      </c>
      <c r="H251" s="8">
        <v>0</v>
      </c>
      <c r="I251" s="8" t="s">
        <v>184</v>
      </c>
      <c r="J251" s="8" t="s">
        <v>184</v>
      </c>
      <c r="K251" s="8" t="s">
        <v>184</v>
      </c>
      <c r="L251" s="8" t="s">
        <v>184</v>
      </c>
      <c r="M251" s="8" t="s">
        <v>184</v>
      </c>
      <c r="N251" s="8" t="s">
        <v>184</v>
      </c>
      <c r="O251" s="8" t="s">
        <v>184</v>
      </c>
      <c r="P251" s="8" t="s">
        <v>184</v>
      </c>
      <c r="Q251" s="8" t="s">
        <v>184</v>
      </c>
      <c r="R251" s="8" t="s">
        <v>184</v>
      </c>
    </row>
    <row r="252" spans="1:18">
      <c r="A252" s="1" t="s">
        <v>184</v>
      </c>
    </row>
    <row r="253" spans="1:18">
      <c r="A253" s="1" t="s">
        <v>343</v>
      </c>
    </row>
    <row r="254" spans="1:18">
      <c r="B254" s="2" t="s">
        <v>2</v>
      </c>
      <c r="C254" s="1" t="s">
        <v>0</v>
      </c>
    </row>
    <row r="255" spans="1:18" s="3" customFormat="1" ht="22.5">
      <c r="A255" s="3" t="s">
        <v>184</v>
      </c>
      <c r="B255" s="9" t="s">
        <v>5</v>
      </c>
      <c r="C255" s="4" t="s">
        <v>3</v>
      </c>
      <c r="D255" s="5" t="s">
        <v>63</v>
      </c>
      <c r="E255" s="5" t="s">
        <v>64</v>
      </c>
      <c r="F255" s="5" t="s">
        <v>47</v>
      </c>
      <c r="G255" s="5" t="s">
        <v>183</v>
      </c>
      <c r="H255" s="5" t="s">
        <v>184</v>
      </c>
      <c r="I255" s="5" t="s">
        <v>184</v>
      </c>
      <c r="J255" s="5" t="s">
        <v>184</v>
      </c>
      <c r="K255" s="5" t="s">
        <v>184</v>
      </c>
      <c r="L255" s="5" t="s">
        <v>184</v>
      </c>
      <c r="M255" s="5" t="s">
        <v>184</v>
      </c>
      <c r="N255" s="5" t="s">
        <v>184</v>
      </c>
      <c r="O255" s="5" t="s">
        <v>184</v>
      </c>
      <c r="P255" s="5" t="s">
        <v>184</v>
      </c>
      <c r="Q255" s="5" t="s">
        <v>184</v>
      </c>
      <c r="R255" s="5" t="s">
        <v>184</v>
      </c>
    </row>
    <row r="256" spans="1:18" s="6" customFormat="1">
      <c r="A256" s="6" t="s">
        <v>184</v>
      </c>
      <c r="B256" s="10" t="s">
        <v>185</v>
      </c>
      <c r="C256" s="6">
        <v>1404</v>
      </c>
      <c r="D256" s="6">
        <v>738</v>
      </c>
      <c r="E256" s="6">
        <v>348</v>
      </c>
      <c r="F256" s="6">
        <v>285</v>
      </c>
      <c r="G256" s="6">
        <v>33</v>
      </c>
      <c r="H256" s="6" t="s">
        <v>184</v>
      </c>
      <c r="I256" s="6" t="s">
        <v>184</v>
      </c>
      <c r="J256" s="6" t="s">
        <v>184</v>
      </c>
      <c r="K256" s="6" t="s">
        <v>184</v>
      </c>
      <c r="L256" s="6" t="s">
        <v>184</v>
      </c>
      <c r="M256" s="6" t="s">
        <v>184</v>
      </c>
      <c r="N256" s="6" t="s">
        <v>184</v>
      </c>
      <c r="O256" s="6" t="s">
        <v>184</v>
      </c>
      <c r="P256" s="6" t="s">
        <v>184</v>
      </c>
      <c r="Q256" s="6" t="s">
        <v>184</v>
      </c>
      <c r="R256" s="6" t="s">
        <v>184</v>
      </c>
    </row>
    <row r="257" spans="1:18" s="7" customFormat="1">
      <c r="A257" s="7" t="s">
        <v>184</v>
      </c>
      <c r="B257" s="10"/>
      <c r="C257" s="8">
        <v>100</v>
      </c>
      <c r="D257" s="8">
        <v>52.564102564102569</v>
      </c>
      <c r="E257" s="8">
        <v>24.786324786324787</v>
      </c>
      <c r="F257" s="8">
        <v>20.299145299145298</v>
      </c>
      <c r="G257" s="8">
        <v>2.3504273504273505</v>
      </c>
      <c r="H257" s="8" t="s">
        <v>184</v>
      </c>
      <c r="I257" s="8" t="s">
        <v>184</v>
      </c>
      <c r="J257" s="8" t="s">
        <v>184</v>
      </c>
      <c r="K257" s="8" t="s">
        <v>184</v>
      </c>
      <c r="L257" s="8" t="s">
        <v>184</v>
      </c>
      <c r="M257" s="8" t="s">
        <v>184</v>
      </c>
      <c r="N257" s="8" t="s">
        <v>184</v>
      </c>
      <c r="O257" s="8" t="s">
        <v>184</v>
      </c>
      <c r="P257" s="8" t="s">
        <v>184</v>
      </c>
      <c r="Q257" s="8" t="s">
        <v>184</v>
      </c>
      <c r="R257" s="8" t="s">
        <v>184</v>
      </c>
    </row>
    <row r="258" spans="1:18" s="6" customFormat="1">
      <c r="A258" s="6" t="s">
        <v>184</v>
      </c>
      <c r="B258" s="10" t="s">
        <v>41</v>
      </c>
      <c r="C258" s="6">
        <v>143</v>
      </c>
      <c r="D258" s="6">
        <v>67</v>
      </c>
      <c r="E258" s="6">
        <v>41</v>
      </c>
      <c r="F258" s="6">
        <v>29</v>
      </c>
      <c r="G258" s="6">
        <v>6</v>
      </c>
      <c r="H258" s="6" t="s">
        <v>184</v>
      </c>
      <c r="I258" s="6" t="s">
        <v>184</v>
      </c>
      <c r="J258" s="6" t="s">
        <v>184</v>
      </c>
      <c r="K258" s="6" t="s">
        <v>184</v>
      </c>
      <c r="L258" s="6" t="s">
        <v>184</v>
      </c>
      <c r="M258" s="6" t="s">
        <v>184</v>
      </c>
      <c r="N258" s="6" t="s">
        <v>184</v>
      </c>
      <c r="O258" s="6" t="s">
        <v>184</v>
      </c>
      <c r="P258" s="6" t="s">
        <v>184</v>
      </c>
      <c r="Q258" s="6" t="s">
        <v>184</v>
      </c>
      <c r="R258" s="6" t="s">
        <v>184</v>
      </c>
    </row>
    <row r="259" spans="1:18" s="7" customFormat="1">
      <c r="A259" s="7" t="s">
        <v>184</v>
      </c>
      <c r="B259" s="10"/>
      <c r="C259" s="8">
        <v>100</v>
      </c>
      <c r="D259" s="8">
        <v>46.853146853146853</v>
      </c>
      <c r="E259" s="8">
        <v>28.671328671328673</v>
      </c>
      <c r="F259" s="8">
        <v>20.27972027972028</v>
      </c>
      <c r="G259" s="8">
        <v>4.1958041958041958</v>
      </c>
      <c r="H259" s="8" t="s">
        <v>184</v>
      </c>
      <c r="I259" s="8" t="s">
        <v>184</v>
      </c>
      <c r="J259" s="8" t="s">
        <v>184</v>
      </c>
      <c r="K259" s="8" t="s">
        <v>184</v>
      </c>
      <c r="L259" s="8" t="s">
        <v>184</v>
      </c>
      <c r="M259" s="8" t="s">
        <v>184</v>
      </c>
      <c r="N259" s="8" t="s">
        <v>184</v>
      </c>
      <c r="O259" s="8" t="s">
        <v>184</v>
      </c>
      <c r="P259" s="8" t="s">
        <v>184</v>
      </c>
      <c r="Q259" s="8" t="s">
        <v>184</v>
      </c>
      <c r="R259" s="8" t="s">
        <v>184</v>
      </c>
    </row>
    <row r="260" spans="1:18" s="6" customFormat="1">
      <c r="A260" s="6" t="s">
        <v>184</v>
      </c>
      <c r="B260" s="10" t="s">
        <v>42</v>
      </c>
      <c r="C260" s="6">
        <v>365</v>
      </c>
      <c r="D260" s="6">
        <v>202</v>
      </c>
      <c r="E260" s="6">
        <v>89</v>
      </c>
      <c r="F260" s="6">
        <v>65</v>
      </c>
      <c r="G260" s="6">
        <v>9</v>
      </c>
      <c r="H260" s="6" t="s">
        <v>184</v>
      </c>
      <c r="I260" s="6" t="s">
        <v>184</v>
      </c>
      <c r="J260" s="6" t="s">
        <v>184</v>
      </c>
      <c r="K260" s="6" t="s">
        <v>184</v>
      </c>
      <c r="L260" s="6" t="s">
        <v>184</v>
      </c>
      <c r="M260" s="6" t="s">
        <v>184</v>
      </c>
      <c r="N260" s="6" t="s">
        <v>184</v>
      </c>
      <c r="O260" s="6" t="s">
        <v>184</v>
      </c>
      <c r="P260" s="6" t="s">
        <v>184</v>
      </c>
      <c r="Q260" s="6" t="s">
        <v>184</v>
      </c>
      <c r="R260" s="6" t="s">
        <v>184</v>
      </c>
    </row>
    <row r="261" spans="1:18" s="7" customFormat="1">
      <c r="A261" s="7" t="s">
        <v>184</v>
      </c>
      <c r="B261" s="10"/>
      <c r="C261" s="8">
        <v>100</v>
      </c>
      <c r="D261" s="8">
        <v>55.342465753424655</v>
      </c>
      <c r="E261" s="8">
        <v>24.383561643835616</v>
      </c>
      <c r="F261" s="8">
        <v>17.80821917808219</v>
      </c>
      <c r="G261" s="8">
        <v>2.4657534246575343</v>
      </c>
      <c r="H261" s="8" t="s">
        <v>184</v>
      </c>
      <c r="I261" s="8" t="s">
        <v>184</v>
      </c>
      <c r="J261" s="8" t="s">
        <v>184</v>
      </c>
      <c r="K261" s="8" t="s">
        <v>184</v>
      </c>
      <c r="L261" s="8" t="s">
        <v>184</v>
      </c>
      <c r="M261" s="8" t="s">
        <v>184</v>
      </c>
      <c r="N261" s="8" t="s">
        <v>184</v>
      </c>
      <c r="O261" s="8" t="s">
        <v>184</v>
      </c>
      <c r="P261" s="8" t="s">
        <v>184</v>
      </c>
      <c r="Q261" s="8" t="s">
        <v>184</v>
      </c>
      <c r="R261" s="8" t="s">
        <v>184</v>
      </c>
    </row>
    <row r="262" spans="1:18" s="6" customFormat="1">
      <c r="A262" s="6" t="s">
        <v>184</v>
      </c>
      <c r="B262" s="10" t="s">
        <v>296</v>
      </c>
      <c r="C262" s="6">
        <v>646</v>
      </c>
      <c r="D262" s="6">
        <v>331</v>
      </c>
      <c r="E262" s="6">
        <v>166</v>
      </c>
      <c r="F262" s="6">
        <v>135</v>
      </c>
      <c r="G262" s="6">
        <v>14</v>
      </c>
      <c r="H262" s="6" t="s">
        <v>184</v>
      </c>
      <c r="I262" s="6" t="s">
        <v>184</v>
      </c>
      <c r="J262" s="6" t="s">
        <v>184</v>
      </c>
      <c r="K262" s="6" t="s">
        <v>184</v>
      </c>
      <c r="L262" s="6" t="s">
        <v>184</v>
      </c>
      <c r="M262" s="6" t="s">
        <v>184</v>
      </c>
      <c r="N262" s="6" t="s">
        <v>184</v>
      </c>
      <c r="O262" s="6" t="s">
        <v>184</v>
      </c>
      <c r="P262" s="6" t="s">
        <v>184</v>
      </c>
      <c r="Q262" s="6" t="s">
        <v>184</v>
      </c>
      <c r="R262" s="6" t="s">
        <v>184</v>
      </c>
    </row>
    <row r="263" spans="1:18" s="7" customFormat="1">
      <c r="A263" s="7" t="s">
        <v>184</v>
      </c>
      <c r="B263" s="10"/>
      <c r="C263" s="8">
        <v>100</v>
      </c>
      <c r="D263" s="8">
        <v>51.238390092879257</v>
      </c>
      <c r="E263" s="8">
        <v>25.696594427244584</v>
      </c>
      <c r="F263" s="8">
        <v>20.897832817337463</v>
      </c>
      <c r="G263" s="8">
        <v>2.1671826625386998</v>
      </c>
      <c r="H263" s="8" t="s">
        <v>184</v>
      </c>
      <c r="I263" s="8" t="s">
        <v>184</v>
      </c>
      <c r="J263" s="8" t="s">
        <v>184</v>
      </c>
      <c r="K263" s="8" t="s">
        <v>184</v>
      </c>
      <c r="L263" s="8" t="s">
        <v>184</v>
      </c>
      <c r="M263" s="8" t="s">
        <v>184</v>
      </c>
      <c r="N263" s="8" t="s">
        <v>184</v>
      </c>
      <c r="O263" s="8" t="s">
        <v>184</v>
      </c>
      <c r="P263" s="8" t="s">
        <v>184</v>
      </c>
      <c r="Q263" s="8" t="s">
        <v>184</v>
      </c>
      <c r="R263" s="8" t="s">
        <v>184</v>
      </c>
    </row>
    <row r="264" spans="1:18" s="6" customFormat="1">
      <c r="A264" s="6" t="s">
        <v>184</v>
      </c>
      <c r="B264" s="10" t="s">
        <v>297</v>
      </c>
      <c r="C264" s="6">
        <v>208</v>
      </c>
      <c r="D264" s="6">
        <v>115</v>
      </c>
      <c r="E264" s="6">
        <v>44</v>
      </c>
      <c r="F264" s="6">
        <v>46</v>
      </c>
      <c r="G264" s="6">
        <v>3</v>
      </c>
      <c r="H264" s="6" t="s">
        <v>184</v>
      </c>
      <c r="I264" s="6" t="s">
        <v>184</v>
      </c>
      <c r="J264" s="6" t="s">
        <v>184</v>
      </c>
      <c r="K264" s="6" t="s">
        <v>184</v>
      </c>
      <c r="L264" s="6" t="s">
        <v>184</v>
      </c>
      <c r="M264" s="6" t="s">
        <v>184</v>
      </c>
      <c r="N264" s="6" t="s">
        <v>184</v>
      </c>
      <c r="O264" s="6" t="s">
        <v>184</v>
      </c>
      <c r="P264" s="6" t="s">
        <v>184</v>
      </c>
      <c r="Q264" s="6" t="s">
        <v>184</v>
      </c>
      <c r="R264" s="6" t="s">
        <v>184</v>
      </c>
    </row>
    <row r="265" spans="1:18" s="7" customFormat="1">
      <c r="A265" s="7" t="s">
        <v>184</v>
      </c>
      <c r="B265" s="10"/>
      <c r="C265" s="8">
        <v>100</v>
      </c>
      <c r="D265" s="8">
        <v>55.28846153846154</v>
      </c>
      <c r="E265" s="8">
        <v>21.153846153846153</v>
      </c>
      <c r="F265" s="8">
        <v>22.115384615384613</v>
      </c>
      <c r="G265" s="8">
        <v>1.4423076923076923</v>
      </c>
      <c r="H265" s="8" t="s">
        <v>184</v>
      </c>
      <c r="I265" s="8" t="s">
        <v>184</v>
      </c>
      <c r="J265" s="8" t="s">
        <v>184</v>
      </c>
      <c r="K265" s="8" t="s">
        <v>184</v>
      </c>
      <c r="L265" s="8" t="s">
        <v>184</v>
      </c>
      <c r="M265" s="8" t="s">
        <v>184</v>
      </c>
      <c r="N265" s="8" t="s">
        <v>184</v>
      </c>
      <c r="O265" s="8" t="s">
        <v>184</v>
      </c>
      <c r="P265" s="8" t="s">
        <v>184</v>
      </c>
      <c r="Q265" s="8" t="s">
        <v>184</v>
      </c>
      <c r="R265" s="8" t="s">
        <v>184</v>
      </c>
    </row>
    <row r="266" spans="1:18" s="6" customFormat="1">
      <c r="A266" s="6" t="s">
        <v>184</v>
      </c>
      <c r="B266" s="10" t="s">
        <v>4</v>
      </c>
      <c r="C266" s="6">
        <v>28</v>
      </c>
      <c r="D266" s="6">
        <v>17</v>
      </c>
      <c r="E266" s="6">
        <v>4</v>
      </c>
      <c r="F266" s="6">
        <v>6</v>
      </c>
      <c r="G266" s="6">
        <v>1</v>
      </c>
      <c r="H266" s="6" t="s">
        <v>184</v>
      </c>
      <c r="I266" s="6" t="s">
        <v>184</v>
      </c>
      <c r="J266" s="6" t="s">
        <v>184</v>
      </c>
      <c r="K266" s="6" t="s">
        <v>184</v>
      </c>
      <c r="L266" s="6" t="s">
        <v>184</v>
      </c>
      <c r="M266" s="6" t="s">
        <v>184</v>
      </c>
      <c r="N266" s="6" t="s">
        <v>184</v>
      </c>
      <c r="O266" s="6" t="s">
        <v>184</v>
      </c>
      <c r="P266" s="6" t="s">
        <v>184</v>
      </c>
      <c r="Q266" s="6" t="s">
        <v>184</v>
      </c>
      <c r="R266" s="6" t="s">
        <v>184</v>
      </c>
    </row>
    <row r="267" spans="1:18" s="7" customFormat="1">
      <c r="A267" s="7" t="s">
        <v>184</v>
      </c>
      <c r="B267" s="10"/>
      <c r="C267" s="8">
        <v>100</v>
      </c>
      <c r="D267" s="8">
        <v>60.714285714285708</v>
      </c>
      <c r="E267" s="8">
        <v>14.285714285714285</v>
      </c>
      <c r="F267" s="8">
        <v>21.428571428571427</v>
      </c>
      <c r="G267" s="8">
        <v>3.5714285714285712</v>
      </c>
      <c r="H267" s="8" t="s">
        <v>184</v>
      </c>
      <c r="I267" s="8" t="s">
        <v>184</v>
      </c>
      <c r="J267" s="8" t="s">
        <v>184</v>
      </c>
      <c r="K267" s="8" t="s">
        <v>184</v>
      </c>
      <c r="L267" s="8" t="s">
        <v>184</v>
      </c>
      <c r="M267" s="8" t="s">
        <v>184</v>
      </c>
      <c r="N267" s="8" t="s">
        <v>184</v>
      </c>
      <c r="O267" s="8" t="s">
        <v>184</v>
      </c>
      <c r="P267" s="8" t="s">
        <v>184</v>
      </c>
      <c r="Q267" s="8" t="s">
        <v>184</v>
      </c>
      <c r="R267" s="8" t="s">
        <v>184</v>
      </c>
    </row>
    <row r="268" spans="1:18" s="6" customFormat="1">
      <c r="A268" s="6" t="s">
        <v>184</v>
      </c>
      <c r="B268" s="10" t="s">
        <v>183</v>
      </c>
      <c r="C268" s="6">
        <v>14</v>
      </c>
      <c r="D268" s="6">
        <v>6</v>
      </c>
      <c r="E268" s="6">
        <v>4</v>
      </c>
      <c r="F268" s="6">
        <v>4</v>
      </c>
      <c r="G268" s="6">
        <v>0</v>
      </c>
      <c r="H268" s="6" t="s">
        <v>184</v>
      </c>
      <c r="I268" s="6" t="s">
        <v>184</v>
      </c>
      <c r="J268" s="6" t="s">
        <v>184</v>
      </c>
      <c r="K268" s="6" t="s">
        <v>184</v>
      </c>
      <c r="L268" s="6" t="s">
        <v>184</v>
      </c>
      <c r="M268" s="6" t="s">
        <v>184</v>
      </c>
      <c r="N268" s="6" t="s">
        <v>184</v>
      </c>
      <c r="O268" s="6" t="s">
        <v>184</v>
      </c>
      <c r="P268" s="6" t="s">
        <v>184</v>
      </c>
      <c r="Q268" s="6" t="s">
        <v>184</v>
      </c>
      <c r="R268" s="6" t="s">
        <v>184</v>
      </c>
    </row>
    <row r="269" spans="1:18" s="7" customFormat="1">
      <c r="A269" s="7" t="s">
        <v>184</v>
      </c>
      <c r="B269" s="10"/>
      <c r="C269" s="8">
        <v>100</v>
      </c>
      <c r="D269" s="8">
        <v>42.857142857142854</v>
      </c>
      <c r="E269" s="8">
        <v>28.571428571428569</v>
      </c>
      <c r="F269" s="8">
        <v>28.571428571428569</v>
      </c>
      <c r="G269" s="8">
        <v>0</v>
      </c>
      <c r="H269" s="8" t="s">
        <v>184</v>
      </c>
      <c r="I269" s="8" t="s">
        <v>184</v>
      </c>
      <c r="J269" s="8" t="s">
        <v>184</v>
      </c>
      <c r="K269" s="8" t="s">
        <v>184</v>
      </c>
      <c r="L269" s="8" t="s">
        <v>184</v>
      </c>
      <c r="M269" s="8" t="s">
        <v>184</v>
      </c>
      <c r="N269" s="8" t="s">
        <v>184</v>
      </c>
      <c r="O269" s="8" t="s">
        <v>184</v>
      </c>
      <c r="P269" s="8" t="s">
        <v>184</v>
      </c>
      <c r="Q269" s="8" t="s">
        <v>184</v>
      </c>
      <c r="R269" s="8" t="s">
        <v>184</v>
      </c>
    </row>
    <row r="271" spans="1:18">
      <c r="A271" s="1" t="s">
        <v>344</v>
      </c>
    </row>
    <row r="272" spans="1:18">
      <c r="B272" s="2" t="s">
        <v>2</v>
      </c>
      <c r="C272" s="1" t="s">
        <v>0</v>
      </c>
    </row>
    <row r="273" spans="1:18" s="3" customFormat="1" ht="22.5">
      <c r="A273" s="3" t="s">
        <v>184</v>
      </c>
      <c r="B273" s="9" t="s">
        <v>5</v>
      </c>
      <c r="C273" s="4" t="s">
        <v>3</v>
      </c>
      <c r="D273" s="5" t="s">
        <v>65</v>
      </c>
      <c r="E273" s="5" t="s">
        <v>66</v>
      </c>
      <c r="F273" s="5" t="s">
        <v>47</v>
      </c>
      <c r="G273" s="5" t="s">
        <v>183</v>
      </c>
      <c r="H273" s="5" t="s">
        <v>184</v>
      </c>
      <c r="I273" s="5" t="s">
        <v>184</v>
      </c>
      <c r="J273" s="5" t="s">
        <v>184</v>
      </c>
      <c r="K273" s="5" t="s">
        <v>184</v>
      </c>
      <c r="L273" s="5" t="s">
        <v>184</v>
      </c>
      <c r="M273" s="5" t="s">
        <v>184</v>
      </c>
      <c r="N273" s="5" t="s">
        <v>184</v>
      </c>
      <c r="O273" s="5" t="s">
        <v>184</v>
      </c>
      <c r="P273" s="5" t="s">
        <v>184</v>
      </c>
      <c r="Q273" s="5" t="s">
        <v>184</v>
      </c>
      <c r="R273" s="5" t="s">
        <v>184</v>
      </c>
    </row>
    <row r="274" spans="1:18" s="6" customFormat="1">
      <c r="A274" s="6" t="s">
        <v>184</v>
      </c>
      <c r="B274" s="10" t="s">
        <v>185</v>
      </c>
      <c r="C274" s="6">
        <v>738</v>
      </c>
      <c r="D274" s="6">
        <v>475</v>
      </c>
      <c r="E274" s="6">
        <v>181</v>
      </c>
      <c r="F274" s="6">
        <v>53</v>
      </c>
      <c r="G274" s="6">
        <v>29</v>
      </c>
      <c r="H274" s="6" t="s">
        <v>184</v>
      </c>
      <c r="I274" s="6" t="s">
        <v>184</v>
      </c>
      <c r="J274" s="6" t="s">
        <v>184</v>
      </c>
      <c r="K274" s="6" t="s">
        <v>184</v>
      </c>
      <c r="L274" s="6" t="s">
        <v>184</v>
      </c>
      <c r="M274" s="6" t="s">
        <v>184</v>
      </c>
      <c r="N274" s="6" t="s">
        <v>184</v>
      </c>
      <c r="O274" s="6" t="s">
        <v>184</v>
      </c>
      <c r="P274" s="6" t="s">
        <v>184</v>
      </c>
      <c r="Q274" s="6" t="s">
        <v>184</v>
      </c>
      <c r="R274" s="6" t="s">
        <v>184</v>
      </c>
    </row>
    <row r="275" spans="1:18" s="7" customFormat="1">
      <c r="A275" s="7" t="s">
        <v>184</v>
      </c>
      <c r="B275" s="10"/>
      <c r="C275" s="8">
        <v>100</v>
      </c>
      <c r="D275" s="8">
        <v>64.363143631436316</v>
      </c>
      <c r="E275" s="8">
        <v>24.525745257452574</v>
      </c>
      <c r="F275" s="8">
        <v>7.1815718157181578</v>
      </c>
      <c r="G275" s="8">
        <v>3.9295392953929538</v>
      </c>
      <c r="H275" s="8" t="s">
        <v>184</v>
      </c>
      <c r="I275" s="8" t="s">
        <v>184</v>
      </c>
      <c r="J275" s="8" t="s">
        <v>184</v>
      </c>
      <c r="K275" s="8" t="s">
        <v>184</v>
      </c>
      <c r="L275" s="8" t="s">
        <v>184</v>
      </c>
      <c r="M275" s="8" t="s">
        <v>184</v>
      </c>
      <c r="N275" s="8" t="s">
        <v>184</v>
      </c>
      <c r="O275" s="8" t="s">
        <v>184</v>
      </c>
      <c r="P275" s="8" t="s">
        <v>184</v>
      </c>
      <c r="Q275" s="8" t="s">
        <v>184</v>
      </c>
      <c r="R275" s="8" t="s">
        <v>184</v>
      </c>
    </row>
    <row r="276" spans="1:18" s="6" customFormat="1">
      <c r="A276" s="6" t="s">
        <v>184</v>
      </c>
      <c r="B276" s="10" t="s">
        <v>41</v>
      </c>
      <c r="C276" s="6">
        <v>67</v>
      </c>
      <c r="D276" s="6">
        <v>27</v>
      </c>
      <c r="E276" s="6">
        <v>25</v>
      </c>
      <c r="F276" s="6">
        <v>10</v>
      </c>
      <c r="G276" s="6">
        <v>5</v>
      </c>
      <c r="H276" s="6" t="s">
        <v>184</v>
      </c>
      <c r="I276" s="6" t="s">
        <v>184</v>
      </c>
      <c r="J276" s="6" t="s">
        <v>184</v>
      </c>
      <c r="K276" s="6" t="s">
        <v>184</v>
      </c>
      <c r="L276" s="6" t="s">
        <v>184</v>
      </c>
      <c r="M276" s="6" t="s">
        <v>184</v>
      </c>
      <c r="N276" s="6" t="s">
        <v>184</v>
      </c>
      <c r="O276" s="6" t="s">
        <v>184</v>
      </c>
      <c r="P276" s="6" t="s">
        <v>184</v>
      </c>
      <c r="Q276" s="6" t="s">
        <v>184</v>
      </c>
      <c r="R276" s="6" t="s">
        <v>184</v>
      </c>
    </row>
    <row r="277" spans="1:18" s="7" customFormat="1">
      <c r="A277" s="7" t="s">
        <v>184</v>
      </c>
      <c r="B277" s="10"/>
      <c r="C277" s="8">
        <v>100</v>
      </c>
      <c r="D277" s="8">
        <v>40.298507462686565</v>
      </c>
      <c r="E277" s="8">
        <v>37.313432835820898</v>
      </c>
      <c r="F277" s="8">
        <v>14.925373134328357</v>
      </c>
      <c r="G277" s="8">
        <v>7.4626865671641784</v>
      </c>
      <c r="H277" s="8" t="s">
        <v>184</v>
      </c>
      <c r="I277" s="8" t="s">
        <v>184</v>
      </c>
      <c r="J277" s="8" t="s">
        <v>184</v>
      </c>
      <c r="K277" s="8" t="s">
        <v>184</v>
      </c>
      <c r="L277" s="8" t="s">
        <v>184</v>
      </c>
      <c r="M277" s="8" t="s">
        <v>184</v>
      </c>
      <c r="N277" s="8" t="s">
        <v>184</v>
      </c>
      <c r="O277" s="8" t="s">
        <v>184</v>
      </c>
      <c r="P277" s="8" t="s">
        <v>184</v>
      </c>
      <c r="Q277" s="8" t="s">
        <v>184</v>
      </c>
      <c r="R277" s="8" t="s">
        <v>184</v>
      </c>
    </row>
    <row r="278" spans="1:18" s="6" customFormat="1">
      <c r="A278" s="6" t="s">
        <v>184</v>
      </c>
      <c r="B278" s="10" t="s">
        <v>42</v>
      </c>
      <c r="C278" s="6">
        <v>202</v>
      </c>
      <c r="D278" s="6">
        <v>127</v>
      </c>
      <c r="E278" s="6">
        <v>54</v>
      </c>
      <c r="F278" s="6">
        <v>11</v>
      </c>
      <c r="G278" s="6">
        <v>10</v>
      </c>
      <c r="H278" s="6" t="s">
        <v>184</v>
      </c>
      <c r="I278" s="6" t="s">
        <v>184</v>
      </c>
      <c r="J278" s="6" t="s">
        <v>184</v>
      </c>
      <c r="K278" s="6" t="s">
        <v>184</v>
      </c>
      <c r="L278" s="6" t="s">
        <v>184</v>
      </c>
      <c r="M278" s="6" t="s">
        <v>184</v>
      </c>
      <c r="N278" s="6" t="s">
        <v>184</v>
      </c>
      <c r="O278" s="6" t="s">
        <v>184</v>
      </c>
      <c r="P278" s="6" t="s">
        <v>184</v>
      </c>
      <c r="Q278" s="6" t="s">
        <v>184</v>
      </c>
      <c r="R278" s="6" t="s">
        <v>184</v>
      </c>
    </row>
    <row r="279" spans="1:18" s="7" customFormat="1">
      <c r="A279" s="7" t="s">
        <v>184</v>
      </c>
      <c r="B279" s="10"/>
      <c r="C279" s="8">
        <v>100</v>
      </c>
      <c r="D279" s="8">
        <v>62.871287128712872</v>
      </c>
      <c r="E279" s="8">
        <v>26.732673267326735</v>
      </c>
      <c r="F279" s="8">
        <v>5.4455445544554459</v>
      </c>
      <c r="G279" s="8">
        <v>4.9504950495049505</v>
      </c>
      <c r="H279" s="8" t="s">
        <v>184</v>
      </c>
      <c r="I279" s="8" t="s">
        <v>184</v>
      </c>
      <c r="J279" s="8" t="s">
        <v>184</v>
      </c>
      <c r="K279" s="8" t="s">
        <v>184</v>
      </c>
      <c r="L279" s="8" t="s">
        <v>184</v>
      </c>
      <c r="M279" s="8" t="s">
        <v>184</v>
      </c>
      <c r="N279" s="8" t="s">
        <v>184</v>
      </c>
      <c r="O279" s="8" t="s">
        <v>184</v>
      </c>
      <c r="P279" s="8" t="s">
        <v>184</v>
      </c>
      <c r="Q279" s="8" t="s">
        <v>184</v>
      </c>
      <c r="R279" s="8" t="s">
        <v>184</v>
      </c>
    </row>
    <row r="280" spans="1:18" s="6" customFormat="1">
      <c r="A280" s="6" t="s">
        <v>184</v>
      </c>
      <c r="B280" s="10" t="s">
        <v>296</v>
      </c>
      <c r="C280" s="6">
        <v>331</v>
      </c>
      <c r="D280" s="6">
        <v>218</v>
      </c>
      <c r="E280" s="6">
        <v>78</v>
      </c>
      <c r="F280" s="6">
        <v>24</v>
      </c>
      <c r="G280" s="6">
        <v>11</v>
      </c>
      <c r="H280" s="6" t="s">
        <v>184</v>
      </c>
      <c r="I280" s="6" t="s">
        <v>184</v>
      </c>
      <c r="J280" s="6" t="s">
        <v>184</v>
      </c>
      <c r="K280" s="6" t="s">
        <v>184</v>
      </c>
      <c r="L280" s="6" t="s">
        <v>184</v>
      </c>
      <c r="M280" s="6" t="s">
        <v>184</v>
      </c>
      <c r="N280" s="6" t="s">
        <v>184</v>
      </c>
      <c r="O280" s="6" t="s">
        <v>184</v>
      </c>
      <c r="P280" s="6" t="s">
        <v>184</v>
      </c>
      <c r="Q280" s="6" t="s">
        <v>184</v>
      </c>
      <c r="R280" s="6" t="s">
        <v>184</v>
      </c>
    </row>
    <row r="281" spans="1:18" s="7" customFormat="1">
      <c r="A281" s="7" t="s">
        <v>184</v>
      </c>
      <c r="B281" s="10"/>
      <c r="C281" s="8">
        <v>100</v>
      </c>
      <c r="D281" s="8">
        <v>65.861027190332322</v>
      </c>
      <c r="E281" s="8">
        <v>23.564954682779458</v>
      </c>
      <c r="F281" s="8">
        <v>7.2507552870090644</v>
      </c>
      <c r="G281" s="8">
        <v>3.3232628398791544</v>
      </c>
      <c r="H281" s="8" t="s">
        <v>184</v>
      </c>
      <c r="I281" s="8" t="s">
        <v>184</v>
      </c>
      <c r="J281" s="8" t="s">
        <v>184</v>
      </c>
      <c r="K281" s="8" t="s">
        <v>184</v>
      </c>
      <c r="L281" s="8" t="s">
        <v>184</v>
      </c>
      <c r="M281" s="8" t="s">
        <v>184</v>
      </c>
      <c r="N281" s="8" t="s">
        <v>184</v>
      </c>
      <c r="O281" s="8" t="s">
        <v>184</v>
      </c>
      <c r="P281" s="8" t="s">
        <v>184</v>
      </c>
      <c r="Q281" s="8" t="s">
        <v>184</v>
      </c>
      <c r="R281" s="8" t="s">
        <v>184</v>
      </c>
    </row>
    <row r="282" spans="1:18" s="6" customFormat="1">
      <c r="A282" s="6" t="s">
        <v>184</v>
      </c>
      <c r="B282" s="10" t="s">
        <v>297</v>
      </c>
      <c r="C282" s="6">
        <v>115</v>
      </c>
      <c r="D282" s="6">
        <v>87</v>
      </c>
      <c r="E282" s="6">
        <v>21</v>
      </c>
      <c r="F282" s="6">
        <v>6</v>
      </c>
      <c r="G282" s="6">
        <v>1</v>
      </c>
      <c r="H282" s="6" t="s">
        <v>184</v>
      </c>
      <c r="I282" s="6" t="s">
        <v>184</v>
      </c>
      <c r="J282" s="6" t="s">
        <v>184</v>
      </c>
      <c r="K282" s="6" t="s">
        <v>184</v>
      </c>
      <c r="L282" s="6" t="s">
        <v>184</v>
      </c>
      <c r="M282" s="6" t="s">
        <v>184</v>
      </c>
      <c r="N282" s="6" t="s">
        <v>184</v>
      </c>
      <c r="O282" s="6" t="s">
        <v>184</v>
      </c>
      <c r="P282" s="6" t="s">
        <v>184</v>
      </c>
      <c r="Q282" s="6" t="s">
        <v>184</v>
      </c>
      <c r="R282" s="6" t="s">
        <v>184</v>
      </c>
    </row>
    <row r="283" spans="1:18" s="7" customFormat="1">
      <c r="A283" s="7" t="s">
        <v>184</v>
      </c>
      <c r="B283" s="10"/>
      <c r="C283" s="8">
        <v>100</v>
      </c>
      <c r="D283" s="8">
        <v>75.65217391304347</v>
      </c>
      <c r="E283" s="8">
        <v>18.260869565217391</v>
      </c>
      <c r="F283" s="8">
        <v>5.2173913043478262</v>
      </c>
      <c r="G283" s="8">
        <v>0.86956521739130432</v>
      </c>
      <c r="H283" s="8" t="s">
        <v>184</v>
      </c>
      <c r="I283" s="8" t="s">
        <v>184</v>
      </c>
      <c r="J283" s="8" t="s">
        <v>184</v>
      </c>
      <c r="K283" s="8" t="s">
        <v>184</v>
      </c>
      <c r="L283" s="8" t="s">
        <v>184</v>
      </c>
      <c r="M283" s="8" t="s">
        <v>184</v>
      </c>
      <c r="N283" s="8" t="s">
        <v>184</v>
      </c>
      <c r="O283" s="8" t="s">
        <v>184</v>
      </c>
      <c r="P283" s="8" t="s">
        <v>184</v>
      </c>
      <c r="Q283" s="8" t="s">
        <v>184</v>
      </c>
      <c r="R283" s="8" t="s">
        <v>184</v>
      </c>
    </row>
    <row r="284" spans="1:18" s="6" customFormat="1">
      <c r="A284" s="6" t="s">
        <v>184</v>
      </c>
      <c r="B284" s="10" t="s">
        <v>4</v>
      </c>
      <c r="C284" s="6">
        <v>17</v>
      </c>
      <c r="D284" s="6">
        <v>13</v>
      </c>
      <c r="E284" s="6">
        <v>1</v>
      </c>
      <c r="F284" s="6">
        <v>2</v>
      </c>
      <c r="G284" s="6">
        <v>1</v>
      </c>
      <c r="H284" s="6" t="s">
        <v>184</v>
      </c>
      <c r="I284" s="6" t="s">
        <v>184</v>
      </c>
      <c r="J284" s="6" t="s">
        <v>184</v>
      </c>
      <c r="K284" s="6" t="s">
        <v>184</v>
      </c>
      <c r="L284" s="6" t="s">
        <v>184</v>
      </c>
      <c r="M284" s="6" t="s">
        <v>184</v>
      </c>
      <c r="N284" s="6" t="s">
        <v>184</v>
      </c>
      <c r="O284" s="6" t="s">
        <v>184</v>
      </c>
      <c r="P284" s="6" t="s">
        <v>184</v>
      </c>
      <c r="Q284" s="6" t="s">
        <v>184</v>
      </c>
      <c r="R284" s="6" t="s">
        <v>184</v>
      </c>
    </row>
    <row r="285" spans="1:18" s="7" customFormat="1">
      <c r="A285" s="7" t="s">
        <v>184</v>
      </c>
      <c r="B285" s="10"/>
      <c r="C285" s="8">
        <v>100</v>
      </c>
      <c r="D285" s="8">
        <v>76.470588235294116</v>
      </c>
      <c r="E285" s="8">
        <v>5.8823529411764701</v>
      </c>
      <c r="F285" s="8">
        <v>11.76470588235294</v>
      </c>
      <c r="G285" s="8">
        <v>5.8823529411764701</v>
      </c>
      <c r="H285" s="8" t="s">
        <v>184</v>
      </c>
      <c r="I285" s="8" t="s">
        <v>184</v>
      </c>
      <c r="J285" s="8" t="s">
        <v>184</v>
      </c>
      <c r="K285" s="8" t="s">
        <v>184</v>
      </c>
      <c r="L285" s="8" t="s">
        <v>184</v>
      </c>
      <c r="M285" s="8" t="s">
        <v>184</v>
      </c>
      <c r="N285" s="8" t="s">
        <v>184</v>
      </c>
      <c r="O285" s="8" t="s">
        <v>184</v>
      </c>
      <c r="P285" s="8" t="s">
        <v>184</v>
      </c>
      <c r="Q285" s="8" t="s">
        <v>184</v>
      </c>
      <c r="R285" s="8" t="s">
        <v>184</v>
      </c>
    </row>
    <row r="286" spans="1:18" s="6" customFormat="1">
      <c r="A286" s="6" t="s">
        <v>184</v>
      </c>
      <c r="B286" s="10" t="s">
        <v>183</v>
      </c>
      <c r="C286" s="6">
        <v>6</v>
      </c>
      <c r="D286" s="6">
        <v>3</v>
      </c>
      <c r="E286" s="6">
        <v>2</v>
      </c>
      <c r="F286" s="6">
        <v>0</v>
      </c>
      <c r="G286" s="6">
        <v>1</v>
      </c>
      <c r="H286" s="6" t="s">
        <v>184</v>
      </c>
      <c r="I286" s="6" t="s">
        <v>184</v>
      </c>
      <c r="J286" s="6" t="s">
        <v>184</v>
      </c>
      <c r="K286" s="6" t="s">
        <v>184</v>
      </c>
      <c r="L286" s="6" t="s">
        <v>184</v>
      </c>
      <c r="M286" s="6" t="s">
        <v>184</v>
      </c>
      <c r="N286" s="6" t="s">
        <v>184</v>
      </c>
      <c r="O286" s="6" t="s">
        <v>184</v>
      </c>
      <c r="P286" s="6" t="s">
        <v>184</v>
      </c>
      <c r="Q286" s="6" t="s">
        <v>184</v>
      </c>
      <c r="R286" s="6" t="s">
        <v>184</v>
      </c>
    </row>
    <row r="287" spans="1:18" s="7" customFormat="1">
      <c r="A287" s="7" t="s">
        <v>184</v>
      </c>
      <c r="B287" s="10"/>
      <c r="C287" s="8">
        <v>100</v>
      </c>
      <c r="D287" s="8">
        <v>50</v>
      </c>
      <c r="E287" s="8">
        <v>33.333333333333329</v>
      </c>
      <c r="F287" s="8">
        <v>0</v>
      </c>
      <c r="G287" s="8">
        <v>16.666666666666664</v>
      </c>
      <c r="H287" s="8" t="s">
        <v>184</v>
      </c>
      <c r="I287" s="8" t="s">
        <v>184</v>
      </c>
      <c r="J287" s="8" t="s">
        <v>184</v>
      </c>
      <c r="K287" s="8" t="s">
        <v>184</v>
      </c>
      <c r="L287" s="8" t="s">
        <v>184</v>
      </c>
      <c r="M287" s="8" t="s">
        <v>184</v>
      </c>
      <c r="N287" s="8" t="s">
        <v>184</v>
      </c>
      <c r="O287" s="8" t="s">
        <v>184</v>
      </c>
      <c r="P287" s="8" t="s">
        <v>184</v>
      </c>
      <c r="Q287" s="8" t="s">
        <v>184</v>
      </c>
      <c r="R287" s="8" t="s">
        <v>184</v>
      </c>
    </row>
    <row r="289" spans="1:18">
      <c r="A289" s="1" t="s">
        <v>345</v>
      </c>
    </row>
    <row r="290" spans="1:18">
      <c r="B290" s="2" t="s">
        <v>2</v>
      </c>
      <c r="C290" s="1" t="s">
        <v>0</v>
      </c>
    </row>
    <row r="291" spans="1:18" s="3" customFormat="1" ht="45">
      <c r="A291" s="3" t="s">
        <v>184</v>
      </c>
      <c r="B291" s="9" t="s">
        <v>5</v>
      </c>
      <c r="C291" s="4" t="s">
        <v>3</v>
      </c>
      <c r="D291" s="5" t="s">
        <v>67</v>
      </c>
      <c r="E291" s="5" t="s">
        <v>414</v>
      </c>
      <c r="F291" s="5" t="s">
        <v>68</v>
      </c>
      <c r="G291" s="5" t="s">
        <v>69</v>
      </c>
      <c r="H291" s="5" t="s">
        <v>47</v>
      </c>
      <c r="I291" s="5" t="s">
        <v>183</v>
      </c>
      <c r="J291" s="5" t="s">
        <v>184</v>
      </c>
      <c r="K291" s="5" t="s">
        <v>302</v>
      </c>
      <c r="L291" s="5" t="s">
        <v>303</v>
      </c>
      <c r="M291" s="5" t="s">
        <v>184</v>
      </c>
      <c r="N291" s="5" t="s">
        <v>184</v>
      </c>
      <c r="O291" s="5" t="s">
        <v>184</v>
      </c>
      <c r="P291" s="5" t="s">
        <v>184</v>
      </c>
      <c r="Q291" s="5" t="s">
        <v>184</v>
      </c>
      <c r="R291" s="5" t="s">
        <v>184</v>
      </c>
    </row>
    <row r="292" spans="1:18" s="6" customFormat="1">
      <c r="A292" s="6" t="s">
        <v>184</v>
      </c>
      <c r="B292" s="10" t="s">
        <v>185</v>
      </c>
      <c r="C292" s="6">
        <v>1404</v>
      </c>
      <c r="D292" s="6">
        <v>176</v>
      </c>
      <c r="E292" s="6">
        <v>906</v>
      </c>
      <c r="F292" s="6">
        <v>168</v>
      </c>
      <c r="G292" s="6">
        <v>42</v>
      </c>
      <c r="H292" s="6">
        <v>90</v>
      </c>
      <c r="I292" s="6">
        <v>22</v>
      </c>
      <c r="J292" s="6" t="s">
        <v>184</v>
      </c>
      <c r="K292" s="6">
        <v>1082</v>
      </c>
      <c r="L292" s="6">
        <v>210</v>
      </c>
      <c r="M292" s="6" t="s">
        <v>184</v>
      </c>
      <c r="N292" s="6" t="s">
        <v>184</v>
      </c>
      <c r="O292" s="6" t="s">
        <v>184</v>
      </c>
      <c r="P292" s="6" t="s">
        <v>184</v>
      </c>
      <c r="Q292" s="6" t="s">
        <v>184</v>
      </c>
      <c r="R292" s="6" t="s">
        <v>184</v>
      </c>
    </row>
    <row r="293" spans="1:18" s="7" customFormat="1">
      <c r="A293" s="7" t="s">
        <v>184</v>
      </c>
      <c r="B293" s="10"/>
      <c r="C293" s="8">
        <v>100</v>
      </c>
      <c r="D293" s="8">
        <v>12.535612535612536</v>
      </c>
      <c r="E293" s="8">
        <v>64.529914529914535</v>
      </c>
      <c r="F293" s="8">
        <v>11.965811965811966</v>
      </c>
      <c r="G293" s="8">
        <v>2.9914529914529915</v>
      </c>
      <c r="H293" s="8">
        <v>6.4102564102564097</v>
      </c>
      <c r="I293" s="8">
        <v>1.566951566951567</v>
      </c>
      <c r="J293" s="8" t="s">
        <v>184</v>
      </c>
      <c r="K293" s="8">
        <v>77.065527065527064</v>
      </c>
      <c r="L293" s="8">
        <v>14.957264957264957</v>
      </c>
      <c r="M293" s="8" t="s">
        <v>184</v>
      </c>
      <c r="N293" s="8" t="s">
        <v>184</v>
      </c>
      <c r="O293" s="8" t="s">
        <v>184</v>
      </c>
      <c r="P293" s="8" t="s">
        <v>184</v>
      </c>
      <c r="Q293" s="8" t="s">
        <v>184</v>
      </c>
      <c r="R293" s="8" t="s">
        <v>184</v>
      </c>
    </row>
    <row r="294" spans="1:18" s="6" customFormat="1">
      <c r="A294" s="6" t="s">
        <v>184</v>
      </c>
      <c r="B294" s="10" t="s">
        <v>41</v>
      </c>
      <c r="C294" s="6">
        <v>143</v>
      </c>
      <c r="D294" s="6">
        <v>25</v>
      </c>
      <c r="E294" s="6">
        <v>75</v>
      </c>
      <c r="F294" s="6">
        <v>24</v>
      </c>
      <c r="G294" s="6">
        <v>10</v>
      </c>
      <c r="H294" s="6">
        <v>8</v>
      </c>
      <c r="I294" s="6">
        <v>1</v>
      </c>
      <c r="J294" s="6" t="s">
        <v>184</v>
      </c>
      <c r="K294" s="6">
        <v>100</v>
      </c>
      <c r="L294" s="6">
        <v>34</v>
      </c>
      <c r="M294" s="6" t="s">
        <v>184</v>
      </c>
      <c r="N294" s="6" t="s">
        <v>184</v>
      </c>
      <c r="O294" s="6" t="s">
        <v>184</v>
      </c>
      <c r="P294" s="6" t="s">
        <v>184</v>
      </c>
      <c r="Q294" s="6" t="s">
        <v>184</v>
      </c>
      <c r="R294" s="6" t="s">
        <v>184</v>
      </c>
    </row>
    <row r="295" spans="1:18" s="7" customFormat="1">
      <c r="A295" s="7" t="s">
        <v>184</v>
      </c>
      <c r="B295" s="10"/>
      <c r="C295" s="8">
        <v>100</v>
      </c>
      <c r="D295" s="8">
        <v>17.482517482517483</v>
      </c>
      <c r="E295" s="8">
        <v>52.447552447552447</v>
      </c>
      <c r="F295" s="8">
        <v>16.783216783216783</v>
      </c>
      <c r="G295" s="8">
        <v>6.9930069930069934</v>
      </c>
      <c r="H295" s="8">
        <v>5.5944055944055942</v>
      </c>
      <c r="I295" s="8">
        <v>0.69930069930069927</v>
      </c>
      <c r="J295" s="8" t="s">
        <v>184</v>
      </c>
      <c r="K295" s="8">
        <v>69.930069930069934</v>
      </c>
      <c r="L295" s="8">
        <v>23.776223776223777</v>
      </c>
      <c r="M295" s="8" t="s">
        <v>184</v>
      </c>
      <c r="N295" s="8" t="s">
        <v>184</v>
      </c>
      <c r="O295" s="8" t="s">
        <v>184</v>
      </c>
      <c r="P295" s="8" t="s">
        <v>184</v>
      </c>
      <c r="Q295" s="8" t="s">
        <v>184</v>
      </c>
      <c r="R295" s="8" t="s">
        <v>184</v>
      </c>
    </row>
    <row r="296" spans="1:18" s="6" customFormat="1">
      <c r="A296" s="6" t="s">
        <v>184</v>
      </c>
      <c r="B296" s="10" t="s">
        <v>42</v>
      </c>
      <c r="C296" s="6">
        <v>365</v>
      </c>
      <c r="D296" s="6">
        <v>52</v>
      </c>
      <c r="E296" s="6">
        <v>253</v>
      </c>
      <c r="F296" s="6">
        <v>37</v>
      </c>
      <c r="G296" s="6">
        <v>4</v>
      </c>
      <c r="H296" s="6">
        <v>15</v>
      </c>
      <c r="I296" s="6">
        <v>4</v>
      </c>
      <c r="J296" s="6" t="s">
        <v>184</v>
      </c>
      <c r="K296" s="6">
        <v>305</v>
      </c>
      <c r="L296" s="6">
        <v>41</v>
      </c>
      <c r="M296" s="6" t="s">
        <v>184</v>
      </c>
      <c r="N296" s="6" t="s">
        <v>184</v>
      </c>
      <c r="O296" s="6" t="s">
        <v>184</v>
      </c>
      <c r="P296" s="6" t="s">
        <v>184</v>
      </c>
      <c r="Q296" s="6" t="s">
        <v>184</v>
      </c>
      <c r="R296" s="6" t="s">
        <v>184</v>
      </c>
    </row>
    <row r="297" spans="1:18" s="7" customFormat="1">
      <c r="A297" s="7" t="s">
        <v>184</v>
      </c>
      <c r="B297" s="10"/>
      <c r="C297" s="8">
        <v>100</v>
      </c>
      <c r="D297" s="8">
        <v>14.246575342465754</v>
      </c>
      <c r="E297" s="8">
        <v>69.31506849315069</v>
      </c>
      <c r="F297" s="8">
        <v>10.136986301369863</v>
      </c>
      <c r="G297" s="8">
        <v>1.095890410958904</v>
      </c>
      <c r="H297" s="8">
        <v>4.10958904109589</v>
      </c>
      <c r="I297" s="8">
        <v>1.095890410958904</v>
      </c>
      <c r="J297" s="8" t="s">
        <v>184</v>
      </c>
      <c r="K297" s="8">
        <v>83.561643835616437</v>
      </c>
      <c r="L297" s="8">
        <v>11.232876712328768</v>
      </c>
      <c r="M297" s="8" t="s">
        <v>184</v>
      </c>
      <c r="N297" s="8" t="s">
        <v>184</v>
      </c>
      <c r="O297" s="8" t="s">
        <v>184</v>
      </c>
      <c r="P297" s="8" t="s">
        <v>184</v>
      </c>
      <c r="Q297" s="8" t="s">
        <v>184</v>
      </c>
      <c r="R297" s="8" t="s">
        <v>184</v>
      </c>
    </row>
    <row r="298" spans="1:18" s="6" customFormat="1">
      <c r="A298" s="6" t="s">
        <v>184</v>
      </c>
      <c r="B298" s="10" t="s">
        <v>296</v>
      </c>
      <c r="C298" s="6">
        <v>646</v>
      </c>
      <c r="D298" s="6">
        <v>71</v>
      </c>
      <c r="E298" s="6">
        <v>417</v>
      </c>
      <c r="F298" s="6">
        <v>81</v>
      </c>
      <c r="G298" s="6">
        <v>19</v>
      </c>
      <c r="H298" s="6">
        <v>47</v>
      </c>
      <c r="I298" s="6">
        <v>11</v>
      </c>
      <c r="J298" s="6" t="s">
        <v>184</v>
      </c>
      <c r="K298" s="6">
        <v>488</v>
      </c>
      <c r="L298" s="6">
        <v>100</v>
      </c>
      <c r="M298" s="6" t="s">
        <v>184</v>
      </c>
      <c r="N298" s="6" t="s">
        <v>184</v>
      </c>
      <c r="O298" s="6" t="s">
        <v>184</v>
      </c>
      <c r="P298" s="6" t="s">
        <v>184</v>
      </c>
      <c r="Q298" s="6" t="s">
        <v>184</v>
      </c>
      <c r="R298" s="6" t="s">
        <v>184</v>
      </c>
    </row>
    <row r="299" spans="1:18" s="7" customFormat="1">
      <c r="A299" s="7" t="s">
        <v>184</v>
      </c>
      <c r="B299" s="10"/>
      <c r="C299" s="8">
        <v>100</v>
      </c>
      <c r="D299" s="8">
        <v>10.990712074303406</v>
      </c>
      <c r="E299" s="8">
        <v>64.551083591331277</v>
      </c>
      <c r="F299" s="8">
        <v>12.538699690402478</v>
      </c>
      <c r="G299" s="8">
        <v>2.9411764705882351</v>
      </c>
      <c r="H299" s="8">
        <v>7.2755417956656343</v>
      </c>
      <c r="I299" s="8">
        <v>1.7027863777089782</v>
      </c>
      <c r="J299" s="8" t="s">
        <v>184</v>
      </c>
      <c r="K299" s="8">
        <v>75.541795665634666</v>
      </c>
      <c r="L299" s="8">
        <v>15.479876160990713</v>
      </c>
      <c r="M299" s="8" t="s">
        <v>184</v>
      </c>
      <c r="N299" s="8" t="s">
        <v>184</v>
      </c>
      <c r="O299" s="8" t="s">
        <v>184</v>
      </c>
      <c r="P299" s="8" t="s">
        <v>184</v>
      </c>
      <c r="Q299" s="8" t="s">
        <v>184</v>
      </c>
      <c r="R299" s="8" t="s">
        <v>184</v>
      </c>
    </row>
    <row r="300" spans="1:18" s="6" customFormat="1">
      <c r="A300" s="6" t="s">
        <v>184</v>
      </c>
      <c r="B300" s="10" t="s">
        <v>297</v>
      </c>
      <c r="C300" s="6">
        <v>208</v>
      </c>
      <c r="D300" s="6">
        <v>26</v>
      </c>
      <c r="E300" s="6">
        <v>131</v>
      </c>
      <c r="F300" s="6">
        <v>21</v>
      </c>
      <c r="G300" s="6">
        <v>5</v>
      </c>
      <c r="H300" s="6">
        <v>20</v>
      </c>
      <c r="I300" s="6">
        <v>5</v>
      </c>
      <c r="J300" s="6" t="s">
        <v>184</v>
      </c>
      <c r="K300" s="6">
        <v>157</v>
      </c>
      <c r="L300" s="6">
        <v>26</v>
      </c>
      <c r="M300" s="6" t="s">
        <v>184</v>
      </c>
      <c r="N300" s="6" t="s">
        <v>184</v>
      </c>
      <c r="O300" s="6" t="s">
        <v>184</v>
      </c>
      <c r="P300" s="6" t="s">
        <v>184</v>
      </c>
      <c r="Q300" s="6" t="s">
        <v>184</v>
      </c>
      <c r="R300" s="6" t="s">
        <v>184</v>
      </c>
    </row>
    <row r="301" spans="1:18" s="7" customFormat="1">
      <c r="A301" s="7" t="s">
        <v>184</v>
      </c>
      <c r="B301" s="10"/>
      <c r="C301" s="8">
        <v>100</v>
      </c>
      <c r="D301" s="8">
        <v>12.5</v>
      </c>
      <c r="E301" s="8">
        <v>62.980769230769226</v>
      </c>
      <c r="F301" s="8">
        <v>10.096153846153847</v>
      </c>
      <c r="G301" s="8">
        <v>2.4038461538461542</v>
      </c>
      <c r="H301" s="8">
        <v>9.6153846153846168</v>
      </c>
      <c r="I301" s="8">
        <v>2.4038461538461542</v>
      </c>
      <c r="J301" s="8" t="s">
        <v>184</v>
      </c>
      <c r="K301" s="8">
        <v>75.480769230769226</v>
      </c>
      <c r="L301" s="8">
        <v>12.5</v>
      </c>
      <c r="M301" s="8" t="s">
        <v>184</v>
      </c>
      <c r="N301" s="8" t="s">
        <v>184</v>
      </c>
      <c r="O301" s="8" t="s">
        <v>184</v>
      </c>
      <c r="P301" s="8" t="s">
        <v>184</v>
      </c>
      <c r="Q301" s="8" t="s">
        <v>184</v>
      </c>
      <c r="R301" s="8" t="s">
        <v>184</v>
      </c>
    </row>
    <row r="302" spans="1:18" s="6" customFormat="1">
      <c r="A302" s="6" t="s">
        <v>184</v>
      </c>
      <c r="B302" s="10" t="s">
        <v>4</v>
      </c>
      <c r="C302" s="6">
        <v>28</v>
      </c>
      <c r="D302" s="6">
        <v>0</v>
      </c>
      <c r="E302" s="6">
        <v>21</v>
      </c>
      <c r="F302" s="6">
        <v>3</v>
      </c>
      <c r="G302" s="6">
        <v>3</v>
      </c>
      <c r="H302" s="6">
        <v>0</v>
      </c>
      <c r="I302" s="6">
        <v>1</v>
      </c>
      <c r="J302" s="6" t="s">
        <v>184</v>
      </c>
      <c r="K302" s="6">
        <v>21</v>
      </c>
      <c r="L302" s="6">
        <v>6</v>
      </c>
      <c r="M302" s="6" t="s">
        <v>184</v>
      </c>
      <c r="N302" s="6" t="s">
        <v>184</v>
      </c>
      <c r="O302" s="6" t="s">
        <v>184</v>
      </c>
      <c r="P302" s="6" t="s">
        <v>184</v>
      </c>
      <c r="Q302" s="6" t="s">
        <v>184</v>
      </c>
      <c r="R302" s="6" t="s">
        <v>184</v>
      </c>
    </row>
    <row r="303" spans="1:18" s="7" customFormat="1">
      <c r="A303" s="7" t="s">
        <v>184</v>
      </c>
      <c r="B303" s="10"/>
      <c r="C303" s="8">
        <v>100</v>
      </c>
      <c r="D303" s="8">
        <v>0</v>
      </c>
      <c r="E303" s="8">
        <v>75</v>
      </c>
      <c r="F303" s="8">
        <v>10.714285714285714</v>
      </c>
      <c r="G303" s="8">
        <v>10.714285714285714</v>
      </c>
      <c r="H303" s="8">
        <v>0</v>
      </c>
      <c r="I303" s="8">
        <v>3.5714285714285712</v>
      </c>
      <c r="J303" s="8" t="s">
        <v>184</v>
      </c>
      <c r="K303" s="8">
        <v>75</v>
      </c>
      <c r="L303" s="8">
        <v>21.428571428571427</v>
      </c>
      <c r="M303" s="8" t="s">
        <v>184</v>
      </c>
      <c r="N303" s="8" t="s">
        <v>184</v>
      </c>
      <c r="O303" s="8" t="s">
        <v>184</v>
      </c>
      <c r="P303" s="8" t="s">
        <v>184</v>
      </c>
      <c r="Q303" s="8" t="s">
        <v>184</v>
      </c>
      <c r="R303" s="8" t="s">
        <v>184</v>
      </c>
    </row>
    <row r="304" spans="1:18" s="6" customFormat="1">
      <c r="A304" s="6" t="s">
        <v>184</v>
      </c>
      <c r="B304" s="10" t="s">
        <v>183</v>
      </c>
      <c r="C304" s="6">
        <v>14</v>
      </c>
      <c r="D304" s="6">
        <v>2</v>
      </c>
      <c r="E304" s="6">
        <v>9</v>
      </c>
      <c r="F304" s="6">
        <v>2</v>
      </c>
      <c r="G304" s="6">
        <v>1</v>
      </c>
      <c r="H304" s="6">
        <v>0</v>
      </c>
      <c r="I304" s="6">
        <v>0</v>
      </c>
      <c r="J304" s="6" t="s">
        <v>184</v>
      </c>
      <c r="K304" s="6">
        <v>11</v>
      </c>
      <c r="L304" s="6">
        <v>3</v>
      </c>
      <c r="M304" s="6" t="s">
        <v>184</v>
      </c>
      <c r="N304" s="6" t="s">
        <v>184</v>
      </c>
      <c r="O304" s="6" t="s">
        <v>184</v>
      </c>
      <c r="P304" s="6" t="s">
        <v>184</v>
      </c>
      <c r="Q304" s="6" t="s">
        <v>184</v>
      </c>
      <c r="R304" s="6" t="s">
        <v>184</v>
      </c>
    </row>
    <row r="305" spans="1:18" s="7" customFormat="1">
      <c r="A305" s="7" t="s">
        <v>184</v>
      </c>
      <c r="B305" s="10"/>
      <c r="C305" s="8">
        <v>100</v>
      </c>
      <c r="D305" s="8">
        <v>14.285714285714285</v>
      </c>
      <c r="E305" s="8">
        <v>64.285714285714292</v>
      </c>
      <c r="F305" s="8">
        <v>14.285714285714285</v>
      </c>
      <c r="G305" s="8">
        <v>7.1428571428571423</v>
      </c>
      <c r="H305" s="8">
        <v>0</v>
      </c>
      <c r="I305" s="8">
        <v>0</v>
      </c>
      <c r="J305" s="8" t="s">
        <v>184</v>
      </c>
      <c r="K305" s="8">
        <v>78.571428571428569</v>
      </c>
      <c r="L305" s="8">
        <v>21.428571428571427</v>
      </c>
      <c r="M305" s="8" t="s">
        <v>184</v>
      </c>
      <c r="N305" s="8" t="s">
        <v>184</v>
      </c>
      <c r="O305" s="8" t="s">
        <v>184</v>
      </c>
      <c r="P305" s="8" t="s">
        <v>184</v>
      </c>
      <c r="Q305" s="8" t="s">
        <v>184</v>
      </c>
      <c r="R305" s="8" t="s">
        <v>184</v>
      </c>
    </row>
    <row r="307" spans="1:18">
      <c r="A307" s="1" t="s">
        <v>346</v>
      </c>
    </row>
    <row r="308" spans="1:18">
      <c r="B308" s="2" t="s">
        <v>2</v>
      </c>
      <c r="C308" s="1" t="s">
        <v>0</v>
      </c>
    </row>
    <row r="309" spans="1:18" s="3" customFormat="1" ht="22.5">
      <c r="A309" s="3" t="s">
        <v>184</v>
      </c>
      <c r="B309" s="9" t="s">
        <v>5</v>
      </c>
      <c r="C309" s="4" t="s">
        <v>3</v>
      </c>
      <c r="D309" s="5" t="s">
        <v>70</v>
      </c>
      <c r="E309" s="5" t="s">
        <v>71</v>
      </c>
      <c r="F309" s="5" t="s">
        <v>72</v>
      </c>
      <c r="G309" s="5" t="s">
        <v>73</v>
      </c>
      <c r="H309" s="5" t="s">
        <v>183</v>
      </c>
      <c r="I309" s="5" t="s">
        <v>184</v>
      </c>
      <c r="J309" s="5" t="s">
        <v>184</v>
      </c>
      <c r="K309" s="5" t="s">
        <v>184</v>
      </c>
      <c r="L309" s="5" t="s">
        <v>184</v>
      </c>
      <c r="M309" s="5" t="s">
        <v>184</v>
      </c>
      <c r="N309" s="5" t="s">
        <v>184</v>
      </c>
      <c r="O309" s="5" t="s">
        <v>184</v>
      </c>
      <c r="P309" s="5" t="s">
        <v>184</v>
      </c>
      <c r="Q309" s="5" t="s">
        <v>184</v>
      </c>
      <c r="R309" s="5" t="s">
        <v>184</v>
      </c>
    </row>
    <row r="310" spans="1:18" s="6" customFormat="1">
      <c r="A310" s="6" t="s">
        <v>184</v>
      </c>
      <c r="B310" s="10" t="s">
        <v>185</v>
      </c>
      <c r="C310" s="6">
        <v>1404</v>
      </c>
      <c r="D310" s="6">
        <v>401</v>
      </c>
      <c r="E310" s="6">
        <v>565</v>
      </c>
      <c r="F310" s="6">
        <v>347</v>
      </c>
      <c r="G310" s="6">
        <v>75</v>
      </c>
      <c r="H310" s="6">
        <v>16</v>
      </c>
      <c r="I310" s="6" t="s">
        <v>184</v>
      </c>
      <c r="J310" s="6" t="s">
        <v>184</v>
      </c>
      <c r="K310" s="6" t="s">
        <v>184</v>
      </c>
      <c r="L310" s="6" t="s">
        <v>184</v>
      </c>
      <c r="M310" s="6" t="s">
        <v>184</v>
      </c>
      <c r="N310" s="6" t="s">
        <v>184</v>
      </c>
      <c r="O310" s="6" t="s">
        <v>184</v>
      </c>
      <c r="P310" s="6" t="s">
        <v>184</v>
      </c>
      <c r="Q310" s="6" t="s">
        <v>184</v>
      </c>
      <c r="R310" s="6" t="s">
        <v>184</v>
      </c>
    </row>
    <row r="311" spans="1:18" s="7" customFormat="1">
      <c r="A311" s="7" t="s">
        <v>184</v>
      </c>
      <c r="B311" s="10"/>
      <c r="C311" s="8">
        <v>100</v>
      </c>
      <c r="D311" s="8">
        <v>28.561253561253565</v>
      </c>
      <c r="E311" s="8">
        <v>40.242165242165242</v>
      </c>
      <c r="F311" s="8">
        <v>24.715099715099715</v>
      </c>
      <c r="G311" s="8">
        <v>5.3418803418803416</v>
      </c>
      <c r="H311" s="8">
        <v>1.1396011396011396</v>
      </c>
      <c r="I311" s="8" t="s">
        <v>184</v>
      </c>
      <c r="J311" s="8" t="s">
        <v>184</v>
      </c>
      <c r="K311" s="8" t="s">
        <v>184</v>
      </c>
      <c r="L311" s="8" t="s">
        <v>184</v>
      </c>
      <c r="M311" s="8" t="s">
        <v>184</v>
      </c>
      <c r="N311" s="8" t="s">
        <v>184</v>
      </c>
      <c r="O311" s="8" t="s">
        <v>184</v>
      </c>
      <c r="P311" s="8" t="s">
        <v>184</v>
      </c>
      <c r="Q311" s="8" t="s">
        <v>184</v>
      </c>
      <c r="R311" s="8" t="s">
        <v>184</v>
      </c>
    </row>
    <row r="312" spans="1:18" s="6" customFormat="1">
      <c r="A312" s="6" t="s">
        <v>184</v>
      </c>
      <c r="B312" s="10" t="s">
        <v>41</v>
      </c>
      <c r="C312" s="6">
        <v>143</v>
      </c>
      <c r="D312" s="6">
        <v>33</v>
      </c>
      <c r="E312" s="6">
        <v>43</v>
      </c>
      <c r="F312" s="6">
        <v>44</v>
      </c>
      <c r="G312" s="6">
        <v>22</v>
      </c>
      <c r="H312" s="6">
        <v>1</v>
      </c>
      <c r="I312" s="6" t="s">
        <v>184</v>
      </c>
      <c r="J312" s="6" t="s">
        <v>184</v>
      </c>
      <c r="K312" s="6" t="s">
        <v>184</v>
      </c>
      <c r="L312" s="6" t="s">
        <v>184</v>
      </c>
      <c r="M312" s="6" t="s">
        <v>184</v>
      </c>
      <c r="N312" s="6" t="s">
        <v>184</v>
      </c>
      <c r="O312" s="6" t="s">
        <v>184</v>
      </c>
      <c r="P312" s="6" t="s">
        <v>184</v>
      </c>
      <c r="Q312" s="6" t="s">
        <v>184</v>
      </c>
      <c r="R312" s="6" t="s">
        <v>184</v>
      </c>
    </row>
    <row r="313" spans="1:18" s="7" customFormat="1">
      <c r="A313" s="7" t="s">
        <v>184</v>
      </c>
      <c r="B313" s="10"/>
      <c r="C313" s="8">
        <v>100</v>
      </c>
      <c r="D313" s="8">
        <v>23.076923076923077</v>
      </c>
      <c r="E313" s="8">
        <v>30.069930069930066</v>
      </c>
      <c r="F313" s="8">
        <v>30.76923076923077</v>
      </c>
      <c r="G313" s="8">
        <v>15.384615384615385</v>
      </c>
      <c r="H313" s="8">
        <v>0.69930069930069927</v>
      </c>
      <c r="I313" s="8" t="s">
        <v>184</v>
      </c>
      <c r="J313" s="8" t="s">
        <v>184</v>
      </c>
      <c r="K313" s="8" t="s">
        <v>184</v>
      </c>
      <c r="L313" s="8" t="s">
        <v>184</v>
      </c>
      <c r="M313" s="8" t="s">
        <v>184</v>
      </c>
      <c r="N313" s="8" t="s">
        <v>184</v>
      </c>
      <c r="O313" s="8" t="s">
        <v>184</v>
      </c>
      <c r="P313" s="8" t="s">
        <v>184</v>
      </c>
      <c r="Q313" s="8" t="s">
        <v>184</v>
      </c>
      <c r="R313" s="8" t="s">
        <v>184</v>
      </c>
    </row>
    <row r="314" spans="1:18" s="6" customFormat="1">
      <c r="A314" s="6" t="s">
        <v>184</v>
      </c>
      <c r="B314" s="10" t="s">
        <v>42</v>
      </c>
      <c r="C314" s="6">
        <v>365</v>
      </c>
      <c r="D314" s="6">
        <v>117</v>
      </c>
      <c r="E314" s="6">
        <v>157</v>
      </c>
      <c r="F314" s="6">
        <v>80</v>
      </c>
      <c r="G314" s="6">
        <v>8</v>
      </c>
      <c r="H314" s="6">
        <v>3</v>
      </c>
      <c r="I314" s="6" t="s">
        <v>184</v>
      </c>
      <c r="J314" s="6" t="s">
        <v>184</v>
      </c>
      <c r="K314" s="6" t="s">
        <v>184</v>
      </c>
      <c r="L314" s="6" t="s">
        <v>184</v>
      </c>
      <c r="M314" s="6" t="s">
        <v>184</v>
      </c>
      <c r="N314" s="6" t="s">
        <v>184</v>
      </c>
      <c r="O314" s="6" t="s">
        <v>184</v>
      </c>
      <c r="P314" s="6" t="s">
        <v>184</v>
      </c>
      <c r="Q314" s="6" t="s">
        <v>184</v>
      </c>
      <c r="R314" s="6" t="s">
        <v>184</v>
      </c>
    </row>
    <row r="315" spans="1:18" s="7" customFormat="1">
      <c r="A315" s="7" t="s">
        <v>184</v>
      </c>
      <c r="B315" s="10"/>
      <c r="C315" s="8">
        <v>100</v>
      </c>
      <c r="D315" s="8">
        <v>32.054794520547944</v>
      </c>
      <c r="E315" s="8">
        <v>43.013698630136986</v>
      </c>
      <c r="F315" s="8">
        <v>21.917808219178081</v>
      </c>
      <c r="G315" s="8">
        <v>2.1917808219178081</v>
      </c>
      <c r="H315" s="8">
        <v>0.82191780821917804</v>
      </c>
      <c r="I315" s="8" t="s">
        <v>184</v>
      </c>
      <c r="J315" s="8" t="s">
        <v>184</v>
      </c>
      <c r="K315" s="8" t="s">
        <v>184</v>
      </c>
      <c r="L315" s="8" t="s">
        <v>184</v>
      </c>
      <c r="M315" s="8" t="s">
        <v>184</v>
      </c>
      <c r="N315" s="8" t="s">
        <v>184</v>
      </c>
      <c r="O315" s="8" t="s">
        <v>184</v>
      </c>
      <c r="P315" s="8" t="s">
        <v>184</v>
      </c>
      <c r="Q315" s="8" t="s">
        <v>184</v>
      </c>
      <c r="R315" s="8" t="s">
        <v>184</v>
      </c>
    </row>
    <row r="316" spans="1:18" s="6" customFormat="1">
      <c r="A316" s="6" t="s">
        <v>184</v>
      </c>
      <c r="B316" s="10" t="s">
        <v>296</v>
      </c>
      <c r="C316" s="6">
        <v>646</v>
      </c>
      <c r="D316" s="6">
        <v>176</v>
      </c>
      <c r="E316" s="6">
        <v>265</v>
      </c>
      <c r="F316" s="6">
        <v>164</v>
      </c>
      <c r="G316" s="6">
        <v>32</v>
      </c>
      <c r="H316" s="6">
        <v>9</v>
      </c>
      <c r="I316" s="6" t="s">
        <v>184</v>
      </c>
      <c r="J316" s="6" t="s">
        <v>184</v>
      </c>
      <c r="K316" s="6" t="s">
        <v>184</v>
      </c>
      <c r="L316" s="6" t="s">
        <v>184</v>
      </c>
      <c r="M316" s="6" t="s">
        <v>184</v>
      </c>
      <c r="N316" s="6" t="s">
        <v>184</v>
      </c>
      <c r="O316" s="6" t="s">
        <v>184</v>
      </c>
      <c r="P316" s="6" t="s">
        <v>184</v>
      </c>
      <c r="Q316" s="6" t="s">
        <v>184</v>
      </c>
      <c r="R316" s="6" t="s">
        <v>184</v>
      </c>
    </row>
    <row r="317" spans="1:18" s="7" customFormat="1">
      <c r="A317" s="7" t="s">
        <v>184</v>
      </c>
      <c r="B317" s="10"/>
      <c r="C317" s="8">
        <v>100</v>
      </c>
      <c r="D317" s="8">
        <v>27.244582043343652</v>
      </c>
      <c r="E317" s="8">
        <v>41.021671826625386</v>
      </c>
      <c r="F317" s="8">
        <v>25.386996904024766</v>
      </c>
      <c r="G317" s="8">
        <v>4.9535603715170282</v>
      </c>
      <c r="H317" s="8">
        <v>1.393188854489164</v>
      </c>
      <c r="I317" s="8" t="s">
        <v>184</v>
      </c>
      <c r="J317" s="8" t="s">
        <v>184</v>
      </c>
      <c r="K317" s="8" t="s">
        <v>184</v>
      </c>
      <c r="L317" s="8" t="s">
        <v>184</v>
      </c>
      <c r="M317" s="8" t="s">
        <v>184</v>
      </c>
      <c r="N317" s="8" t="s">
        <v>184</v>
      </c>
      <c r="O317" s="8" t="s">
        <v>184</v>
      </c>
      <c r="P317" s="8" t="s">
        <v>184</v>
      </c>
      <c r="Q317" s="8" t="s">
        <v>184</v>
      </c>
      <c r="R317" s="8" t="s">
        <v>184</v>
      </c>
    </row>
    <row r="318" spans="1:18" s="6" customFormat="1">
      <c r="A318" s="6" t="s">
        <v>184</v>
      </c>
      <c r="B318" s="10" t="s">
        <v>297</v>
      </c>
      <c r="C318" s="6">
        <v>208</v>
      </c>
      <c r="D318" s="6">
        <v>67</v>
      </c>
      <c r="E318" s="6">
        <v>80</v>
      </c>
      <c r="F318" s="6">
        <v>49</v>
      </c>
      <c r="G318" s="6">
        <v>9</v>
      </c>
      <c r="H318" s="6">
        <v>3</v>
      </c>
      <c r="I318" s="6" t="s">
        <v>184</v>
      </c>
      <c r="J318" s="6" t="s">
        <v>184</v>
      </c>
      <c r="K318" s="6" t="s">
        <v>184</v>
      </c>
      <c r="L318" s="6" t="s">
        <v>184</v>
      </c>
      <c r="M318" s="6" t="s">
        <v>184</v>
      </c>
      <c r="N318" s="6" t="s">
        <v>184</v>
      </c>
      <c r="O318" s="6" t="s">
        <v>184</v>
      </c>
      <c r="P318" s="6" t="s">
        <v>184</v>
      </c>
      <c r="Q318" s="6" t="s">
        <v>184</v>
      </c>
      <c r="R318" s="6" t="s">
        <v>184</v>
      </c>
    </row>
    <row r="319" spans="1:18" s="7" customFormat="1">
      <c r="A319" s="7" t="s">
        <v>184</v>
      </c>
      <c r="B319" s="10"/>
      <c r="C319" s="8">
        <v>100</v>
      </c>
      <c r="D319" s="8">
        <v>32.211538461538467</v>
      </c>
      <c r="E319" s="8">
        <v>38.461538461538467</v>
      </c>
      <c r="F319" s="8">
        <v>23.557692307692307</v>
      </c>
      <c r="G319" s="8">
        <v>4.3269230769230766</v>
      </c>
      <c r="H319" s="8">
        <v>1.4423076923076923</v>
      </c>
      <c r="I319" s="8" t="s">
        <v>184</v>
      </c>
      <c r="J319" s="8" t="s">
        <v>184</v>
      </c>
      <c r="K319" s="8" t="s">
        <v>184</v>
      </c>
      <c r="L319" s="8" t="s">
        <v>184</v>
      </c>
      <c r="M319" s="8" t="s">
        <v>184</v>
      </c>
      <c r="N319" s="8" t="s">
        <v>184</v>
      </c>
      <c r="O319" s="8" t="s">
        <v>184</v>
      </c>
      <c r="P319" s="8" t="s">
        <v>184</v>
      </c>
      <c r="Q319" s="8" t="s">
        <v>184</v>
      </c>
      <c r="R319" s="8" t="s">
        <v>184</v>
      </c>
    </row>
    <row r="320" spans="1:18" s="6" customFormat="1">
      <c r="A320" s="6" t="s">
        <v>184</v>
      </c>
      <c r="B320" s="10" t="s">
        <v>4</v>
      </c>
      <c r="C320" s="6">
        <v>28</v>
      </c>
      <c r="D320" s="6">
        <v>6</v>
      </c>
      <c r="E320" s="6">
        <v>14</v>
      </c>
      <c r="F320" s="6">
        <v>5</v>
      </c>
      <c r="G320" s="6">
        <v>3</v>
      </c>
      <c r="H320" s="6">
        <v>0</v>
      </c>
      <c r="I320" s="6" t="s">
        <v>184</v>
      </c>
      <c r="J320" s="6" t="s">
        <v>184</v>
      </c>
      <c r="K320" s="6" t="s">
        <v>184</v>
      </c>
      <c r="L320" s="6" t="s">
        <v>184</v>
      </c>
      <c r="M320" s="6" t="s">
        <v>184</v>
      </c>
      <c r="N320" s="6" t="s">
        <v>184</v>
      </c>
      <c r="O320" s="6" t="s">
        <v>184</v>
      </c>
      <c r="P320" s="6" t="s">
        <v>184</v>
      </c>
      <c r="Q320" s="6" t="s">
        <v>184</v>
      </c>
      <c r="R320" s="6" t="s">
        <v>184</v>
      </c>
    </row>
    <row r="321" spans="1:18" s="7" customFormat="1">
      <c r="A321" s="7" t="s">
        <v>184</v>
      </c>
      <c r="B321" s="10"/>
      <c r="C321" s="8">
        <v>100</v>
      </c>
      <c r="D321" s="8">
        <v>21.428571428571427</v>
      </c>
      <c r="E321" s="8">
        <v>50</v>
      </c>
      <c r="F321" s="8">
        <v>17.857142857142858</v>
      </c>
      <c r="G321" s="8">
        <v>10.714285714285714</v>
      </c>
      <c r="H321" s="8">
        <v>0</v>
      </c>
      <c r="I321" s="8" t="s">
        <v>184</v>
      </c>
      <c r="J321" s="8" t="s">
        <v>184</v>
      </c>
      <c r="K321" s="8" t="s">
        <v>184</v>
      </c>
      <c r="L321" s="8" t="s">
        <v>184</v>
      </c>
      <c r="M321" s="8" t="s">
        <v>184</v>
      </c>
      <c r="N321" s="8" t="s">
        <v>184</v>
      </c>
      <c r="O321" s="8" t="s">
        <v>184</v>
      </c>
      <c r="P321" s="8" t="s">
        <v>184</v>
      </c>
      <c r="Q321" s="8" t="s">
        <v>184</v>
      </c>
      <c r="R321" s="8" t="s">
        <v>184</v>
      </c>
    </row>
    <row r="322" spans="1:18" s="6" customFormat="1">
      <c r="A322" s="6" t="s">
        <v>184</v>
      </c>
      <c r="B322" s="10" t="s">
        <v>183</v>
      </c>
      <c r="C322" s="6">
        <v>14</v>
      </c>
      <c r="D322" s="6">
        <v>2</v>
      </c>
      <c r="E322" s="6">
        <v>6</v>
      </c>
      <c r="F322" s="6">
        <v>5</v>
      </c>
      <c r="G322" s="6">
        <v>1</v>
      </c>
      <c r="H322" s="6">
        <v>0</v>
      </c>
      <c r="I322" s="6" t="s">
        <v>184</v>
      </c>
      <c r="J322" s="6" t="s">
        <v>184</v>
      </c>
      <c r="K322" s="6" t="s">
        <v>184</v>
      </c>
      <c r="L322" s="6" t="s">
        <v>184</v>
      </c>
      <c r="M322" s="6" t="s">
        <v>184</v>
      </c>
      <c r="N322" s="6" t="s">
        <v>184</v>
      </c>
      <c r="O322" s="6" t="s">
        <v>184</v>
      </c>
      <c r="P322" s="6" t="s">
        <v>184</v>
      </c>
      <c r="Q322" s="6" t="s">
        <v>184</v>
      </c>
      <c r="R322" s="6" t="s">
        <v>184</v>
      </c>
    </row>
    <row r="323" spans="1:18" s="7" customFormat="1">
      <c r="A323" s="7" t="s">
        <v>184</v>
      </c>
      <c r="B323" s="10"/>
      <c r="C323" s="8">
        <v>100</v>
      </c>
      <c r="D323" s="8">
        <v>14.285714285714285</v>
      </c>
      <c r="E323" s="8">
        <v>42.857142857142854</v>
      </c>
      <c r="F323" s="8">
        <v>35.714285714285715</v>
      </c>
      <c r="G323" s="8">
        <v>7.1428571428571423</v>
      </c>
      <c r="H323" s="8">
        <v>0</v>
      </c>
      <c r="I323" s="8" t="s">
        <v>184</v>
      </c>
      <c r="J323" s="8" t="s">
        <v>184</v>
      </c>
      <c r="K323" s="8" t="s">
        <v>184</v>
      </c>
      <c r="L323" s="8" t="s">
        <v>184</v>
      </c>
      <c r="M323" s="8" t="s">
        <v>184</v>
      </c>
      <c r="N323" s="8" t="s">
        <v>184</v>
      </c>
      <c r="O323" s="8" t="s">
        <v>184</v>
      </c>
      <c r="P323" s="8" t="s">
        <v>184</v>
      </c>
      <c r="Q323" s="8" t="s">
        <v>184</v>
      </c>
      <c r="R323" s="8" t="s">
        <v>184</v>
      </c>
    </row>
    <row r="325" spans="1:18">
      <c r="A325" s="1" t="s">
        <v>347</v>
      </c>
    </row>
    <row r="326" spans="1:18">
      <c r="B326" s="2" t="s">
        <v>2</v>
      </c>
      <c r="C326" s="1" t="s">
        <v>0</v>
      </c>
    </row>
    <row r="327" spans="1:18" s="3" customFormat="1" ht="45">
      <c r="A327" s="3" t="s">
        <v>184</v>
      </c>
      <c r="B327" s="9" t="s">
        <v>5</v>
      </c>
      <c r="C327" s="4" t="s">
        <v>3</v>
      </c>
      <c r="D327" s="5" t="s">
        <v>74</v>
      </c>
      <c r="E327" s="5" t="s">
        <v>75</v>
      </c>
      <c r="F327" s="5" t="s">
        <v>76</v>
      </c>
      <c r="G327" s="5" t="s">
        <v>77</v>
      </c>
      <c r="H327" s="5" t="s">
        <v>47</v>
      </c>
      <c r="I327" s="5" t="s">
        <v>183</v>
      </c>
      <c r="J327" s="5" t="s">
        <v>184</v>
      </c>
      <c r="K327" s="5" t="s">
        <v>304</v>
      </c>
      <c r="L327" s="5" t="s">
        <v>305</v>
      </c>
      <c r="M327" s="5" t="s">
        <v>184</v>
      </c>
      <c r="N327" s="5" t="s">
        <v>184</v>
      </c>
      <c r="O327" s="5" t="s">
        <v>184</v>
      </c>
      <c r="P327" s="5" t="s">
        <v>184</v>
      </c>
      <c r="Q327" s="5" t="s">
        <v>184</v>
      </c>
      <c r="R327" s="5" t="s">
        <v>184</v>
      </c>
    </row>
    <row r="328" spans="1:18" s="6" customFormat="1">
      <c r="A328" s="6" t="s">
        <v>184</v>
      </c>
      <c r="B328" s="10" t="s">
        <v>185</v>
      </c>
      <c r="C328" s="6">
        <v>1404</v>
      </c>
      <c r="D328" s="6">
        <v>184</v>
      </c>
      <c r="E328" s="6">
        <v>733</v>
      </c>
      <c r="F328" s="6">
        <v>409</v>
      </c>
      <c r="G328" s="6">
        <v>41</v>
      </c>
      <c r="H328" s="6">
        <v>24</v>
      </c>
      <c r="I328" s="6">
        <v>13</v>
      </c>
      <c r="J328" s="6" t="s">
        <v>184</v>
      </c>
      <c r="K328" s="6">
        <v>917</v>
      </c>
      <c r="L328" s="6">
        <v>450</v>
      </c>
      <c r="M328" s="6" t="s">
        <v>184</v>
      </c>
      <c r="N328" s="6" t="s">
        <v>184</v>
      </c>
      <c r="O328" s="6" t="s">
        <v>184</v>
      </c>
      <c r="P328" s="6" t="s">
        <v>184</v>
      </c>
      <c r="Q328" s="6" t="s">
        <v>184</v>
      </c>
      <c r="R328" s="6" t="s">
        <v>184</v>
      </c>
    </row>
    <row r="329" spans="1:18" s="7" customFormat="1">
      <c r="A329" s="7" t="s">
        <v>184</v>
      </c>
      <c r="B329" s="10"/>
      <c r="C329" s="8">
        <v>100</v>
      </c>
      <c r="D329" s="8">
        <v>13.105413105413104</v>
      </c>
      <c r="E329" s="8">
        <v>52.207977207977208</v>
      </c>
      <c r="F329" s="8">
        <v>29.131054131054128</v>
      </c>
      <c r="G329" s="8">
        <v>2.9202279202279202</v>
      </c>
      <c r="H329" s="8">
        <v>1.7094017094017095</v>
      </c>
      <c r="I329" s="8">
        <v>0.92592592592592582</v>
      </c>
      <c r="J329" s="8" t="s">
        <v>184</v>
      </c>
      <c r="K329" s="8">
        <v>65.313390313390315</v>
      </c>
      <c r="L329" s="8">
        <v>32.051282051282051</v>
      </c>
      <c r="M329" s="8" t="s">
        <v>184</v>
      </c>
      <c r="N329" s="8" t="s">
        <v>184</v>
      </c>
      <c r="O329" s="8" t="s">
        <v>184</v>
      </c>
      <c r="P329" s="8" t="s">
        <v>184</v>
      </c>
      <c r="Q329" s="8" t="s">
        <v>184</v>
      </c>
      <c r="R329" s="8" t="s">
        <v>184</v>
      </c>
    </row>
    <row r="330" spans="1:18" s="6" customFormat="1">
      <c r="A330" s="6" t="s">
        <v>184</v>
      </c>
      <c r="B330" s="10" t="s">
        <v>41</v>
      </c>
      <c r="C330" s="6">
        <v>143</v>
      </c>
      <c r="D330" s="6">
        <v>21</v>
      </c>
      <c r="E330" s="6">
        <v>74</v>
      </c>
      <c r="F330" s="6">
        <v>43</v>
      </c>
      <c r="G330" s="6">
        <v>4</v>
      </c>
      <c r="H330" s="6">
        <v>0</v>
      </c>
      <c r="I330" s="6">
        <v>1</v>
      </c>
      <c r="J330" s="6" t="s">
        <v>184</v>
      </c>
      <c r="K330" s="6">
        <v>95</v>
      </c>
      <c r="L330" s="6">
        <v>47</v>
      </c>
      <c r="M330" s="6" t="s">
        <v>184</v>
      </c>
      <c r="N330" s="6" t="s">
        <v>184</v>
      </c>
      <c r="O330" s="6" t="s">
        <v>184</v>
      </c>
      <c r="P330" s="6" t="s">
        <v>184</v>
      </c>
      <c r="Q330" s="6" t="s">
        <v>184</v>
      </c>
      <c r="R330" s="6" t="s">
        <v>184</v>
      </c>
    </row>
    <row r="331" spans="1:18" s="7" customFormat="1">
      <c r="A331" s="7" t="s">
        <v>184</v>
      </c>
      <c r="B331" s="10"/>
      <c r="C331" s="8">
        <v>100</v>
      </c>
      <c r="D331" s="8">
        <v>14.685314685314685</v>
      </c>
      <c r="E331" s="8">
        <v>51.748251748251747</v>
      </c>
      <c r="F331" s="8">
        <v>30.069930069930066</v>
      </c>
      <c r="G331" s="8">
        <v>2.7972027972027971</v>
      </c>
      <c r="H331" s="8">
        <v>0</v>
      </c>
      <c r="I331" s="8">
        <v>0.69930069930069927</v>
      </c>
      <c r="J331" s="8" t="s">
        <v>184</v>
      </c>
      <c r="K331" s="8">
        <v>66.43356643356644</v>
      </c>
      <c r="L331" s="8">
        <v>32.867132867132867</v>
      </c>
      <c r="M331" s="8" t="s">
        <v>184</v>
      </c>
      <c r="N331" s="8" t="s">
        <v>184</v>
      </c>
      <c r="O331" s="8" t="s">
        <v>184</v>
      </c>
      <c r="P331" s="8" t="s">
        <v>184</v>
      </c>
      <c r="Q331" s="8" t="s">
        <v>184</v>
      </c>
      <c r="R331" s="8" t="s">
        <v>184</v>
      </c>
    </row>
    <row r="332" spans="1:18" s="6" customFormat="1">
      <c r="A332" s="6" t="s">
        <v>184</v>
      </c>
      <c r="B332" s="10" t="s">
        <v>42</v>
      </c>
      <c r="C332" s="6">
        <v>365</v>
      </c>
      <c r="D332" s="6">
        <v>59</v>
      </c>
      <c r="E332" s="6">
        <v>195</v>
      </c>
      <c r="F332" s="6">
        <v>91</v>
      </c>
      <c r="G332" s="6">
        <v>12</v>
      </c>
      <c r="H332" s="6">
        <v>6</v>
      </c>
      <c r="I332" s="6">
        <v>2</v>
      </c>
      <c r="J332" s="6" t="s">
        <v>184</v>
      </c>
      <c r="K332" s="6">
        <v>254</v>
      </c>
      <c r="L332" s="6">
        <v>103</v>
      </c>
      <c r="M332" s="6" t="s">
        <v>184</v>
      </c>
      <c r="N332" s="6" t="s">
        <v>184</v>
      </c>
      <c r="O332" s="6" t="s">
        <v>184</v>
      </c>
      <c r="P332" s="6" t="s">
        <v>184</v>
      </c>
      <c r="Q332" s="6" t="s">
        <v>184</v>
      </c>
      <c r="R332" s="6" t="s">
        <v>184</v>
      </c>
    </row>
    <row r="333" spans="1:18" s="7" customFormat="1">
      <c r="A333" s="7" t="s">
        <v>184</v>
      </c>
      <c r="B333" s="10"/>
      <c r="C333" s="8">
        <v>100</v>
      </c>
      <c r="D333" s="8">
        <v>16.164383561643834</v>
      </c>
      <c r="E333" s="8">
        <v>53.424657534246577</v>
      </c>
      <c r="F333" s="8">
        <v>24.93150684931507</v>
      </c>
      <c r="G333" s="8">
        <v>3.2876712328767121</v>
      </c>
      <c r="H333" s="8">
        <v>1.6438356164383561</v>
      </c>
      <c r="I333" s="8">
        <v>0.54794520547945202</v>
      </c>
      <c r="J333" s="8" t="s">
        <v>184</v>
      </c>
      <c r="K333" s="8">
        <v>69.589041095890408</v>
      </c>
      <c r="L333" s="8">
        <v>28.219178082191782</v>
      </c>
      <c r="M333" s="8" t="s">
        <v>184</v>
      </c>
      <c r="N333" s="8" t="s">
        <v>184</v>
      </c>
      <c r="O333" s="8" t="s">
        <v>184</v>
      </c>
      <c r="P333" s="8" t="s">
        <v>184</v>
      </c>
      <c r="Q333" s="8" t="s">
        <v>184</v>
      </c>
      <c r="R333" s="8" t="s">
        <v>184</v>
      </c>
    </row>
    <row r="334" spans="1:18" s="6" customFormat="1">
      <c r="A334" s="6" t="s">
        <v>184</v>
      </c>
      <c r="B334" s="10" t="s">
        <v>296</v>
      </c>
      <c r="C334" s="6">
        <v>646</v>
      </c>
      <c r="D334" s="6">
        <v>78</v>
      </c>
      <c r="E334" s="6">
        <v>332</v>
      </c>
      <c r="F334" s="6">
        <v>197</v>
      </c>
      <c r="G334" s="6">
        <v>18</v>
      </c>
      <c r="H334" s="6">
        <v>13</v>
      </c>
      <c r="I334" s="6">
        <v>8</v>
      </c>
      <c r="J334" s="6" t="s">
        <v>184</v>
      </c>
      <c r="K334" s="6">
        <v>410</v>
      </c>
      <c r="L334" s="6">
        <v>215</v>
      </c>
      <c r="M334" s="6" t="s">
        <v>184</v>
      </c>
      <c r="N334" s="6" t="s">
        <v>184</v>
      </c>
      <c r="O334" s="6" t="s">
        <v>184</v>
      </c>
      <c r="P334" s="6" t="s">
        <v>184</v>
      </c>
      <c r="Q334" s="6" t="s">
        <v>184</v>
      </c>
      <c r="R334" s="6" t="s">
        <v>184</v>
      </c>
    </row>
    <row r="335" spans="1:18" s="7" customFormat="1">
      <c r="A335" s="7" t="s">
        <v>184</v>
      </c>
      <c r="B335" s="10"/>
      <c r="C335" s="8">
        <v>100</v>
      </c>
      <c r="D335" s="8">
        <v>12.074303405572756</v>
      </c>
      <c r="E335" s="8">
        <v>51.393188854489168</v>
      </c>
      <c r="F335" s="8">
        <v>30.495356037151705</v>
      </c>
      <c r="G335" s="8">
        <v>2.7863777089783279</v>
      </c>
      <c r="H335" s="8">
        <v>2.0123839009287927</v>
      </c>
      <c r="I335" s="8">
        <v>1.2383900928792571</v>
      </c>
      <c r="J335" s="8" t="s">
        <v>184</v>
      </c>
      <c r="K335" s="8">
        <v>63.467492260061917</v>
      </c>
      <c r="L335" s="8">
        <v>33.28173374613003</v>
      </c>
      <c r="M335" s="8" t="s">
        <v>184</v>
      </c>
      <c r="N335" s="8" t="s">
        <v>184</v>
      </c>
      <c r="O335" s="8" t="s">
        <v>184</v>
      </c>
      <c r="P335" s="8" t="s">
        <v>184</v>
      </c>
      <c r="Q335" s="8" t="s">
        <v>184</v>
      </c>
      <c r="R335" s="8" t="s">
        <v>184</v>
      </c>
    </row>
    <row r="336" spans="1:18" s="6" customFormat="1">
      <c r="A336" s="6" t="s">
        <v>184</v>
      </c>
      <c r="B336" s="10" t="s">
        <v>297</v>
      </c>
      <c r="C336" s="6">
        <v>208</v>
      </c>
      <c r="D336" s="6">
        <v>21</v>
      </c>
      <c r="E336" s="6">
        <v>114</v>
      </c>
      <c r="F336" s="6">
        <v>61</v>
      </c>
      <c r="G336" s="6">
        <v>6</v>
      </c>
      <c r="H336" s="6">
        <v>4</v>
      </c>
      <c r="I336" s="6">
        <v>2</v>
      </c>
      <c r="J336" s="6" t="s">
        <v>184</v>
      </c>
      <c r="K336" s="6">
        <v>135</v>
      </c>
      <c r="L336" s="6">
        <v>67</v>
      </c>
      <c r="M336" s="6" t="s">
        <v>184</v>
      </c>
      <c r="N336" s="6" t="s">
        <v>184</v>
      </c>
      <c r="O336" s="6" t="s">
        <v>184</v>
      </c>
      <c r="P336" s="6" t="s">
        <v>184</v>
      </c>
      <c r="Q336" s="6" t="s">
        <v>184</v>
      </c>
      <c r="R336" s="6" t="s">
        <v>184</v>
      </c>
    </row>
    <row r="337" spans="1:18" s="7" customFormat="1">
      <c r="A337" s="7" t="s">
        <v>184</v>
      </c>
      <c r="B337" s="10"/>
      <c r="C337" s="8">
        <v>100</v>
      </c>
      <c r="D337" s="8">
        <v>10.096153846153847</v>
      </c>
      <c r="E337" s="8">
        <v>54.807692307692314</v>
      </c>
      <c r="F337" s="8">
        <v>29.326923076923077</v>
      </c>
      <c r="G337" s="8">
        <v>2.8846153846153846</v>
      </c>
      <c r="H337" s="8">
        <v>1.9230769230769231</v>
      </c>
      <c r="I337" s="8">
        <v>0.96153846153846156</v>
      </c>
      <c r="J337" s="8" t="s">
        <v>184</v>
      </c>
      <c r="K337" s="8">
        <v>64.90384615384616</v>
      </c>
      <c r="L337" s="8">
        <v>32.211538461538467</v>
      </c>
      <c r="M337" s="8" t="s">
        <v>184</v>
      </c>
      <c r="N337" s="8" t="s">
        <v>184</v>
      </c>
      <c r="O337" s="8" t="s">
        <v>184</v>
      </c>
      <c r="P337" s="8" t="s">
        <v>184</v>
      </c>
      <c r="Q337" s="8" t="s">
        <v>184</v>
      </c>
      <c r="R337" s="8" t="s">
        <v>184</v>
      </c>
    </row>
    <row r="338" spans="1:18" s="6" customFormat="1">
      <c r="A338" s="6" t="s">
        <v>184</v>
      </c>
      <c r="B338" s="10" t="s">
        <v>4</v>
      </c>
      <c r="C338" s="6">
        <v>28</v>
      </c>
      <c r="D338" s="6">
        <v>4</v>
      </c>
      <c r="E338" s="6">
        <v>12</v>
      </c>
      <c r="F338" s="6">
        <v>11</v>
      </c>
      <c r="G338" s="6">
        <v>0</v>
      </c>
      <c r="H338" s="6">
        <v>1</v>
      </c>
      <c r="I338" s="6">
        <v>0</v>
      </c>
      <c r="J338" s="6" t="s">
        <v>184</v>
      </c>
      <c r="K338" s="6">
        <v>16</v>
      </c>
      <c r="L338" s="6">
        <v>11</v>
      </c>
      <c r="M338" s="6" t="s">
        <v>184</v>
      </c>
      <c r="N338" s="6" t="s">
        <v>184</v>
      </c>
      <c r="O338" s="6" t="s">
        <v>184</v>
      </c>
      <c r="P338" s="6" t="s">
        <v>184</v>
      </c>
      <c r="Q338" s="6" t="s">
        <v>184</v>
      </c>
      <c r="R338" s="6" t="s">
        <v>184</v>
      </c>
    </row>
    <row r="339" spans="1:18" s="7" customFormat="1">
      <c r="A339" s="7" t="s">
        <v>184</v>
      </c>
      <c r="B339" s="10"/>
      <c r="C339" s="8">
        <v>100</v>
      </c>
      <c r="D339" s="8">
        <v>14.285714285714285</v>
      </c>
      <c r="E339" s="8">
        <v>42.857142857142854</v>
      </c>
      <c r="F339" s="8">
        <v>39.285714285714285</v>
      </c>
      <c r="G339" s="8">
        <v>0</v>
      </c>
      <c r="H339" s="8">
        <v>3.5714285714285712</v>
      </c>
      <c r="I339" s="8">
        <v>0</v>
      </c>
      <c r="J339" s="8" t="s">
        <v>184</v>
      </c>
      <c r="K339" s="8">
        <v>57.142857142857139</v>
      </c>
      <c r="L339" s="8">
        <v>39.285714285714285</v>
      </c>
      <c r="M339" s="8" t="s">
        <v>184</v>
      </c>
      <c r="N339" s="8" t="s">
        <v>184</v>
      </c>
      <c r="O339" s="8" t="s">
        <v>184</v>
      </c>
      <c r="P339" s="8" t="s">
        <v>184</v>
      </c>
      <c r="Q339" s="8" t="s">
        <v>184</v>
      </c>
      <c r="R339" s="8" t="s">
        <v>184</v>
      </c>
    </row>
    <row r="340" spans="1:18" s="6" customFormat="1">
      <c r="A340" s="6" t="s">
        <v>184</v>
      </c>
      <c r="B340" s="10" t="s">
        <v>183</v>
      </c>
      <c r="C340" s="6">
        <v>14</v>
      </c>
      <c r="D340" s="6">
        <v>1</v>
      </c>
      <c r="E340" s="6">
        <v>6</v>
      </c>
      <c r="F340" s="6">
        <v>6</v>
      </c>
      <c r="G340" s="6">
        <v>1</v>
      </c>
      <c r="H340" s="6">
        <v>0</v>
      </c>
      <c r="I340" s="6">
        <v>0</v>
      </c>
      <c r="J340" s="6" t="s">
        <v>184</v>
      </c>
      <c r="K340" s="6">
        <v>7</v>
      </c>
      <c r="L340" s="6">
        <v>7</v>
      </c>
      <c r="M340" s="6" t="s">
        <v>184</v>
      </c>
      <c r="N340" s="6" t="s">
        <v>184</v>
      </c>
      <c r="O340" s="6" t="s">
        <v>184</v>
      </c>
      <c r="P340" s="6" t="s">
        <v>184</v>
      </c>
      <c r="Q340" s="6" t="s">
        <v>184</v>
      </c>
      <c r="R340" s="6" t="s">
        <v>184</v>
      </c>
    </row>
    <row r="341" spans="1:18" s="7" customFormat="1">
      <c r="A341" s="7" t="s">
        <v>184</v>
      </c>
      <c r="B341" s="10"/>
      <c r="C341" s="8">
        <v>100</v>
      </c>
      <c r="D341" s="8">
        <v>7.1428571428571423</v>
      </c>
      <c r="E341" s="8">
        <v>42.857142857142854</v>
      </c>
      <c r="F341" s="8">
        <v>42.857142857142854</v>
      </c>
      <c r="G341" s="8">
        <v>7.1428571428571423</v>
      </c>
      <c r="H341" s="8">
        <v>0</v>
      </c>
      <c r="I341" s="8">
        <v>0</v>
      </c>
      <c r="J341" s="8" t="s">
        <v>184</v>
      </c>
      <c r="K341" s="8">
        <v>50</v>
      </c>
      <c r="L341" s="8">
        <v>50</v>
      </c>
      <c r="M341" s="8" t="s">
        <v>184</v>
      </c>
      <c r="N341" s="8" t="s">
        <v>184</v>
      </c>
      <c r="O341" s="8" t="s">
        <v>184</v>
      </c>
      <c r="P341" s="8" t="s">
        <v>184</v>
      </c>
      <c r="Q341" s="8" t="s">
        <v>184</v>
      </c>
      <c r="R341" s="8" t="s">
        <v>184</v>
      </c>
    </row>
    <row r="343" spans="1:18">
      <c r="A343" s="1" t="s">
        <v>348</v>
      </c>
    </row>
    <row r="344" spans="1:18">
      <c r="B344" s="2" t="s">
        <v>2</v>
      </c>
      <c r="C344" s="1" t="s">
        <v>0</v>
      </c>
    </row>
    <row r="345" spans="1:18" s="3" customFormat="1" ht="67.5">
      <c r="A345" s="3" t="s">
        <v>184</v>
      </c>
      <c r="B345" s="9" t="s">
        <v>5</v>
      </c>
      <c r="C345" s="4" t="s">
        <v>3</v>
      </c>
      <c r="D345" s="5" t="s">
        <v>78</v>
      </c>
      <c r="E345" s="5" t="s">
        <v>79</v>
      </c>
      <c r="F345" s="5" t="s">
        <v>80</v>
      </c>
      <c r="G345" s="5" t="s">
        <v>415</v>
      </c>
      <c r="H345" s="5" t="s">
        <v>81</v>
      </c>
      <c r="I345" s="5" t="s">
        <v>183</v>
      </c>
      <c r="J345" s="5" t="s">
        <v>184</v>
      </c>
      <c r="K345" s="5" t="s">
        <v>306</v>
      </c>
      <c r="L345" s="5" t="s">
        <v>307</v>
      </c>
      <c r="M345" s="5" t="s">
        <v>184</v>
      </c>
      <c r="N345" s="5" t="s">
        <v>184</v>
      </c>
      <c r="O345" s="5" t="s">
        <v>184</v>
      </c>
      <c r="P345" s="5" t="s">
        <v>184</v>
      </c>
      <c r="Q345" s="5" t="s">
        <v>184</v>
      </c>
      <c r="R345" s="5" t="s">
        <v>184</v>
      </c>
    </row>
    <row r="346" spans="1:18" s="6" customFormat="1">
      <c r="A346" s="6" t="s">
        <v>184</v>
      </c>
      <c r="B346" s="10" t="s">
        <v>185</v>
      </c>
      <c r="C346" s="6">
        <v>1404</v>
      </c>
      <c r="D346" s="6">
        <v>182</v>
      </c>
      <c r="E346" s="6">
        <v>610</v>
      </c>
      <c r="F346" s="6">
        <v>454</v>
      </c>
      <c r="G346" s="6">
        <v>74</v>
      </c>
      <c r="H346" s="6">
        <v>72</v>
      </c>
      <c r="I346" s="6">
        <v>12</v>
      </c>
      <c r="J346" s="6" t="s">
        <v>184</v>
      </c>
      <c r="K346" s="6">
        <v>792</v>
      </c>
      <c r="L346" s="6">
        <v>528</v>
      </c>
      <c r="M346" s="6" t="s">
        <v>184</v>
      </c>
      <c r="N346" s="6" t="s">
        <v>184</v>
      </c>
      <c r="O346" s="6" t="s">
        <v>184</v>
      </c>
      <c r="P346" s="6" t="s">
        <v>184</v>
      </c>
      <c r="Q346" s="6" t="s">
        <v>184</v>
      </c>
      <c r="R346" s="6" t="s">
        <v>184</v>
      </c>
    </row>
    <row r="347" spans="1:18" s="7" customFormat="1">
      <c r="A347" s="7" t="s">
        <v>184</v>
      </c>
      <c r="B347" s="10"/>
      <c r="C347" s="8">
        <v>100</v>
      </c>
      <c r="D347" s="8">
        <v>12.962962962962962</v>
      </c>
      <c r="E347" s="8">
        <v>43.447293447293447</v>
      </c>
      <c r="F347" s="8">
        <v>32.336182336182333</v>
      </c>
      <c r="G347" s="8">
        <v>5.2706552706552712</v>
      </c>
      <c r="H347" s="8">
        <v>5.1282051282051277</v>
      </c>
      <c r="I347" s="8">
        <v>0.85470085470085477</v>
      </c>
      <c r="J347" s="8" t="s">
        <v>184</v>
      </c>
      <c r="K347" s="8">
        <v>56.410256410256409</v>
      </c>
      <c r="L347" s="8">
        <v>37.606837606837608</v>
      </c>
      <c r="M347" s="8" t="s">
        <v>184</v>
      </c>
      <c r="N347" s="8" t="s">
        <v>184</v>
      </c>
      <c r="O347" s="8" t="s">
        <v>184</v>
      </c>
      <c r="P347" s="8" t="s">
        <v>184</v>
      </c>
      <c r="Q347" s="8" t="s">
        <v>184</v>
      </c>
      <c r="R347" s="8" t="s">
        <v>184</v>
      </c>
    </row>
    <row r="348" spans="1:18" s="6" customFormat="1">
      <c r="A348" s="6" t="s">
        <v>184</v>
      </c>
      <c r="B348" s="10" t="s">
        <v>41</v>
      </c>
      <c r="C348" s="6">
        <v>143</v>
      </c>
      <c r="D348" s="6">
        <v>16</v>
      </c>
      <c r="E348" s="6">
        <v>60</v>
      </c>
      <c r="F348" s="6">
        <v>51</v>
      </c>
      <c r="G348" s="6">
        <v>9</v>
      </c>
      <c r="H348" s="6">
        <v>7</v>
      </c>
      <c r="I348" s="6">
        <v>0</v>
      </c>
      <c r="J348" s="6" t="s">
        <v>184</v>
      </c>
      <c r="K348" s="6">
        <v>76</v>
      </c>
      <c r="L348" s="6">
        <v>60</v>
      </c>
      <c r="M348" s="6" t="s">
        <v>184</v>
      </c>
      <c r="N348" s="6" t="s">
        <v>184</v>
      </c>
      <c r="O348" s="6" t="s">
        <v>184</v>
      </c>
      <c r="P348" s="6" t="s">
        <v>184</v>
      </c>
      <c r="Q348" s="6" t="s">
        <v>184</v>
      </c>
      <c r="R348" s="6" t="s">
        <v>184</v>
      </c>
    </row>
    <row r="349" spans="1:18" s="7" customFormat="1">
      <c r="A349" s="7" t="s">
        <v>184</v>
      </c>
      <c r="B349" s="10"/>
      <c r="C349" s="8">
        <v>100</v>
      </c>
      <c r="D349" s="8">
        <v>11.188811188811188</v>
      </c>
      <c r="E349" s="8">
        <v>41.95804195804196</v>
      </c>
      <c r="F349" s="8">
        <v>35.664335664335667</v>
      </c>
      <c r="G349" s="8">
        <v>6.2937062937062942</v>
      </c>
      <c r="H349" s="8">
        <v>4.895104895104895</v>
      </c>
      <c r="I349" s="8">
        <v>0</v>
      </c>
      <c r="J349" s="8" t="s">
        <v>184</v>
      </c>
      <c r="K349" s="8">
        <v>53.146853146853147</v>
      </c>
      <c r="L349" s="8">
        <v>41.95804195804196</v>
      </c>
      <c r="M349" s="8" t="s">
        <v>184</v>
      </c>
      <c r="N349" s="8" t="s">
        <v>184</v>
      </c>
      <c r="O349" s="8" t="s">
        <v>184</v>
      </c>
      <c r="P349" s="8" t="s">
        <v>184</v>
      </c>
      <c r="Q349" s="8" t="s">
        <v>184</v>
      </c>
      <c r="R349" s="8" t="s">
        <v>184</v>
      </c>
    </row>
    <row r="350" spans="1:18" s="6" customFormat="1">
      <c r="A350" s="6" t="s">
        <v>184</v>
      </c>
      <c r="B350" s="10" t="s">
        <v>42</v>
      </c>
      <c r="C350" s="6">
        <v>365</v>
      </c>
      <c r="D350" s="6">
        <v>55</v>
      </c>
      <c r="E350" s="6">
        <v>168</v>
      </c>
      <c r="F350" s="6">
        <v>107</v>
      </c>
      <c r="G350" s="6">
        <v>16</v>
      </c>
      <c r="H350" s="6">
        <v>16</v>
      </c>
      <c r="I350" s="6">
        <v>3</v>
      </c>
      <c r="J350" s="6" t="s">
        <v>184</v>
      </c>
      <c r="K350" s="6">
        <v>223</v>
      </c>
      <c r="L350" s="6">
        <v>123</v>
      </c>
      <c r="M350" s="6" t="s">
        <v>184</v>
      </c>
      <c r="N350" s="6" t="s">
        <v>184</v>
      </c>
      <c r="O350" s="6" t="s">
        <v>184</v>
      </c>
      <c r="P350" s="6" t="s">
        <v>184</v>
      </c>
      <c r="Q350" s="6" t="s">
        <v>184</v>
      </c>
      <c r="R350" s="6" t="s">
        <v>184</v>
      </c>
    </row>
    <row r="351" spans="1:18" s="7" customFormat="1">
      <c r="A351" s="7" t="s">
        <v>184</v>
      </c>
      <c r="B351" s="10"/>
      <c r="C351" s="8">
        <v>100</v>
      </c>
      <c r="D351" s="8">
        <v>15.068493150684931</v>
      </c>
      <c r="E351" s="8">
        <v>46.027397260273972</v>
      </c>
      <c r="F351" s="8">
        <v>29.315068493150687</v>
      </c>
      <c r="G351" s="8">
        <v>4.3835616438356162</v>
      </c>
      <c r="H351" s="8">
        <v>4.3835616438356162</v>
      </c>
      <c r="I351" s="8">
        <v>0.82191780821917804</v>
      </c>
      <c r="J351" s="8" t="s">
        <v>184</v>
      </c>
      <c r="K351" s="8">
        <v>61.095890410958908</v>
      </c>
      <c r="L351" s="8">
        <v>33.698630136986303</v>
      </c>
      <c r="M351" s="8" t="s">
        <v>184</v>
      </c>
      <c r="N351" s="8" t="s">
        <v>184</v>
      </c>
      <c r="O351" s="8" t="s">
        <v>184</v>
      </c>
      <c r="P351" s="8" t="s">
        <v>184</v>
      </c>
      <c r="Q351" s="8" t="s">
        <v>184</v>
      </c>
      <c r="R351" s="8" t="s">
        <v>184</v>
      </c>
    </row>
    <row r="352" spans="1:18" s="6" customFormat="1">
      <c r="A352" s="6" t="s">
        <v>184</v>
      </c>
      <c r="B352" s="10" t="s">
        <v>296</v>
      </c>
      <c r="C352" s="6">
        <v>646</v>
      </c>
      <c r="D352" s="6">
        <v>79</v>
      </c>
      <c r="E352" s="6">
        <v>267</v>
      </c>
      <c r="F352" s="6">
        <v>224</v>
      </c>
      <c r="G352" s="6">
        <v>33</v>
      </c>
      <c r="H352" s="6">
        <v>36</v>
      </c>
      <c r="I352" s="6">
        <v>7</v>
      </c>
      <c r="J352" s="6" t="s">
        <v>184</v>
      </c>
      <c r="K352" s="6">
        <v>346</v>
      </c>
      <c r="L352" s="6">
        <v>257</v>
      </c>
      <c r="M352" s="6" t="s">
        <v>184</v>
      </c>
      <c r="N352" s="6" t="s">
        <v>184</v>
      </c>
      <c r="O352" s="6" t="s">
        <v>184</v>
      </c>
      <c r="P352" s="6" t="s">
        <v>184</v>
      </c>
      <c r="Q352" s="6" t="s">
        <v>184</v>
      </c>
      <c r="R352" s="6" t="s">
        <v>184</v>
      </c>
    </row>
    <row r="353" spans="1:18" s="7" customFormat="1">
      <c r="A353" s="7" t="s">
        <v>184</v>
      </c>
      <c r="B353" s="10"/>
      <c r="C353" s="8">
        <v>100</v>
      </c>
      <c r="D353" s="8">
        <v>12.229102167182662</v>
      </c>
      <c r="E353" s="8">
        <v>41.331269349845201</v>
      </c>
      <c r="F353" s="8">
        <v>34.674922600619198</v>
      </c>
      <c r="G353" s="8">
        <v>5.1083591331269353</v>
      </c>
      <c r="H353" s="8">
        <v>5.5727554179566559</v>
      </c>
      <c r="I353" s="8">
        <v>1.0835913312693499</v>
      </c>
      <c r="J353" s="8" t="s">
        <v>184</v>
      </c>
      <c r="K353" s="8">
        <v>53.56037151702786</v>
      </c>
      <c r="L353" s="8">
        <v>39.783281733746129</v>
      </c>
      <c r="M353" s="8" t="s">
        <v>184</v>
      </c>
      <c r="N353" s="8" t="s">
        <v>184</v>
      </c>
      <c r="O353" s="8" t="s">
        <v>184</v>
      </c>
      <c r="P353" s="8" t="s">
        <v>184</v>
      </c>
      <c r="Q353" s="8" t="s">
        <v>184</v>
      </c>
      <c r="R353" s="8" t="s">
        <v>184</v>
      </c>
    </row>
    <row r="354" spans="1:18" s="6" customFormat="1">
      <c r="A354" s="6" t="s">
        <v>184</v>
      </c>
      <c r="B354" s="10" t="s">
        <v>297</v>
      </c>
      <c r="C354" s="6">
        <v>208</v>
      </c>
      <c r="D354" s="6">
        <v>26</v>
      </c>
      <c r="E354" s="6">
        <v>101</v>
      </c>
      <c r="F354" s="6">
        <v>59</v>
      </c>
      <c r="G354" s="6">
        <v>10</v>
      </c>
      <c r="H354" s="6">
        <v>10</v>
      </c>
      <c r="I354" s="6">
        <v>2</v>
      </c>
      <c r="J354" s="6" t="s">
        <v>184</v>
      </c>
      <c r="K354" s="6">
        <v>127</v>
      </c>
      <c r="L354" s="6">
        <v>69</v>
      </c>
      <c r="M354" s="6" t="s">
        <v>184</v>
      </c>
      <c r="N354" s="6" t="s">
        <v>184</v>
      </c>
      <c r="O354" s="6" t="s">
        <v>184</v>
      </c>
      <c r="P354" s="6" t="s">
        <v>184</v>
      </c>
      <c r="Q354" s="6" t="s">
        <v>184</v>
      </c>
      <c r="R354" s="6" t="s">
        <v>184</v>
      </c>
    </row>
    <row r="355" spans="1:18" s="7" customFormat="1">
      <c r="A355" s="7" t="s">
        <v>184</v>
      </c>
      <c r="B355" s="10"/>
      <c r="C355" s="8">
        <v>100</v>
      </c>
      <c r="D355" s="8">
        <v>12.5</v>
      </c>
      <c r="E355" s="8">
        <v>48.557692307692307</v>
      </c>
      <c r="F355" s="8">
        <v>28.365384615384613</v>
      </c>
      <c r="G355" s="8">
        <v>4.8076923076923084</v>
      </c>
      <c r="H355" s="8">
        <v>4.8076923076923084</v>
      </c>
      <c r="I355" s="8">
        <v>0.96153846153846156</v>
      </c>
      <c r="J355" s="8" t="s">
        <v>184</v>
      </c>
      <c r="K355" s="8">
        <v>61.057692307692314</v>
      </c>
      <c r="L355" s="8">
        <v>33.17307692307692</v>
      </c>
      <c r="M355" s="8" t="s">
        <v>184</v>
      </c>
      <c r="N355" s="8" t="s">
        <v>184</v>
      </c>
      <c r="O355" s="8" t="s">
        <v>184</v>
      </c>
      <c r="P355" s="8" t="s">
        <v>184</v>
      </c>
      <c r="Q355" s="8" t="s">
        <v>184</v>
      </c>
      <c r="R355" s="8" t="s">
        <v>184</v>
      </c>
    </row>
    <row r="356" spans="1:18" s="6" customFormat="1">
      <c r="A356" s="6" t="s">
        <v>184</v>
      </c>
      <c r="B356" s="10" t="s">
        <v>4</v>
      </c>
      <c r="C356" s="6">
        <v>28</v>
      </c>
      <c r="D356" s="6">
        <v>5</v>
      </c>
      <c r="E356" s="6">
        <v>8</v>
      </c>
      <c r="F356" s="6">
        <v>9</v>
      </c>
      <c r="G356" s="6">
        <v>4</v>
      </c>
      <c r="H356" s="6">
        <v>2</v>
      </c>
      <c r="I356" s="6">
        <v>0</v>
      </c>
      <c r="J356" s="6" t="s">
        <v>184</v>
      </c>
      <c r="K356" s="6">
        <v>13</v>
      </c>
      <c r="L356" s="6">
        <v>13</v>
      </c>
      <c r="M356" s="6" t="s">
        <v>184</v>
      </c>
      <c r="N356" s="6" t="s">
        <v>184</v>
      </c>
      <c r="O356" s="6" t="s">
        <v>184</v>
      </c>
      <c r="P356" s="6" t="s">
        <v>184</v>
      </c>
      <c r="Q356" s="6" t="s">
        <v>184</v>
      </c>
      <c r="R356" s="6" t="s">
        <v>184</v>
      </c>
    </row>
    <row r="357" spans="1:18" s="7" customFormat="1">
      <c r="A357" s="7" t="s">
        <v>184</v>
      </c>
      <c r="B357" s="10"/>
      <c r="C357" s="8">
        <v>100</v>
      </c>
      <c r="D357" s="8">
        <v>17.857142857142858</v>
      </c>
      <c r="E357" s="8">
        <v>28.571428571428569</v>
      </c>
      <c r="F357" s="8">
        <v>32.142857142857146</v>
      </c>
      <c r="G357" s="8">
        <v>14.285714285714285</v>
      </c>
      <c r="H357" s="8">
        <v>7.1428571428571423</v>
      </c>
      <c r="I357" s="8">
        <v>0</v>
      </c>
      <c r="J357" s="8" t="s">
        <v>184</v>
      </c>
      <c r="K357" s="8">
        <v>46.428571428571431</v>
      </c>
      <c r="L357" s="8">
        <v>46.428571428571431</v>
      </c>
      <c r="M357" s="8" t="s">
        <v>184</v>
      </c>
      <c r="N357" s="8" t="s">
        <v>184</v>
      </c>
      <c r="O357" s="8" t="s">
        <v>184</v>
      </c>
      <c r="P357" s="8" t="s">
        <v>184</v>
      </c>
      <c r="Q357" s="8" t="s">
        <v>184</v>
      </c>
      <c r="R357" s="8" t="s">
        <v>184</v>
      </c>
    </row>
    <row r="358" spans="1:18" s="6" customFormat="1">
      <c r="A358" s="6" t="s">
        <v>184</v>
      </c>
      <c r="B358" s="10" t="s">
        <v>183</v>
      </c>
      <c r="C358" s="6">
        <v>14</v>
      </c>
      <c r="D358" s="6">
        <v>1</v>
      </c>
      <c r="E358" s="6">
        <v>6</v>
      </c>
      <c r="F358" s="6">
        <v>4</v>
      </c>
      <c r="G358" s="6">
        <v>2</v>
      </c>
      <c r="H358" s="6">
        <v>1</v>
      </c>
      <c r="I358" s="6">
        <v>0</v>
      </c>
      <c r="J358" s="6" t="s">
        <v>184</v>
      </c>
      <c r="K358" s="6">
        <v>7</v>
      </c>
      <c r="L358" s="6">
        <v>6</v>
      </c>
      <c r="M358" s="6" t="s">
        <v>184</v>
      </c>
      <c r="N358" s="6" t="s">
        <v>184</v>
      </c>
      <c r="O358" s="6" t="s">
        <v>184</v>
      </c>
      <c r="P358" s="6" t="s">
        <v>184</v>
      </c>
      <c r="Q358" s="6" t="s">
        <v>184</v>
      </c>
      <c r="R358" s="6" t="s">
        <v>184</v>
      </c>
    </row>
    <row r="359" spans="1:18" s="7" customFormat="1">
      <c r="A359" s="7" t="s">
        <v>184</v>
      </c>
      <c r="B359" s="10"/>
      <c r="C359" s="8">
        <v>100</v>
      </c>
      <c r="D359" s="8">
        <v>7.1428571428571423</v>
      </c>
      <c r="E359" s="8">
        <v>42.857142857142854</v>
      </c>
      <c r="F359" s="8">
        <v>28.571428571428569</v>
      </c>
      <c r="G359" s="8">
        <v>14.285714285714285</v>
      </c>
      <c r="H359" s="8">
        <v>7.1428571428571423</v>
      </c>
      <c r="I359" s="8">
        <v>0</v>
      </c>
      <c r="J359" s="8" t="s">
        <v>184</v>
      </c>
      <c r="K359" s="8">
        <v>50</v>
      </c>
      <c r="L359" s="8">
        <v>42.857142857142854</v>
      </c>
      <c r="M359" s="8" t="s">
        <v>184</v>
      </c>
      <c r="N359" s="8" t="s">
        <v>184</v>
      </c>
      <c r="O359" s="8" t="s">
        <v>184</v>
      </c>
      <c r="P359" s="8" t="s">
        <v>184</v>
      </c>
      <c r="Q359" s="8" t="s">
        <v>184</v>
      </c>
      <c r="R359" s="8" t="s">
        <v>184</v>
      </c>
    </row>
    <row r="361" spans="1:18">
      <c r="A361" s="1" t="s">
        <v>349</v>
      </c>
    </row>
    <row r="362" spans="1:18">
      <c r="B362" s="2" t="s">
        <v>2</v>
      </c>
      <c r="C362" s="1" t="s">
        <v>0</v>
      </c>
    </row>
    <row r="363" spans="1:18" s="3" customFormat="1" ht="67.5">
      <c r="A363" s="3" t="s">
        <v>184</v>
      </c>
      <c r="B363" s="9" t="s">
        <v>5</v>
      </c>
      <c r="C363" s="4" t="s">
        <v>3</v>
      </c>
      <c r="D363" s="5" t="s">
        <v>78</v>
      </c>
      <c r="E363" s="5" t="s">
        <v>79</v>
      </c>
      <c r="F363" s="5" t="s">
        <v>80</v>
      </c>
      <c r="G363" s="5" t="s">
        <v>416</v>
      </c>
      <c r="H363" s="5" t="s">
        <v>81</v>
      </c>
      <c r="I363" s="5" t="s">
        <v>183</v>
      </c>
      <c r="J363" s="5" t="s">
        <v>184</v>
      </c>
      <c r="K363" s="5" t="s">
        <v>306</v>
      </c>
      <c r="L363" s="5" t="s">
        <v>307</v>
      </c>
      <c r="M363" s="5" t="s">
        <v>184</v>
      </c>
      <c r="N363" s="5" t="s">
        <v>184</v>
      </c>
      <c r="O363" s="5" t="s">
        <v>184</v>
      </c>
      <c r="P363" s="5" t="s">
        <v>184</v>
      </c>
      <c r="Q363" s="5" t="s">
        <v>184</v>
      </c>
      <c r="R363" s="5" t="s">
        <v>184</v>
      </c>
    </row>
    <row r="364" spans="1:18" s="6" customFormat="1">
      <c r="A364" s="6" t="s">
        <v>184</v>
      </c>
      <c r="B364" s="10" t="s">
        <v>185</v>
      </c>
      <c r="C364" s="6">
        <v>1404</v>
      </c>
      <c r="D364" s="6">
        <v>121</v>
      </c>
      <c r="E364" s="6">
        <v>338</v>
      </c>
      <c r="F364" s="6">
        <v>435</v>
      </c>
      <c r="G364" s="6">
        <v>240</v>
      </c>
      <c r="H364" s="6">
        <v>256</v>
      </c>
      <c r="I364" s="6">
        <v>14</v>
      </c>
      <c r="J364" s="6" t="s">
        <v>184</v>
      </c>
      <c r="K364" s="6">
        <v>459</v>
      </c>
      <c r="L364" s="6">
        <v>675</v>
      </c>
      <c r="M364" s="6" t="s">
        <v>184</v>
      </c>
      <c r="N364" s="6" t="s">
        <v>184</v>
      </c>
      <c r="O364" s="6" t="s">
        <v>184</v>
      </c>
      <c r="P364" s="6" t="s">
        <v>184</v>
      </c>
      <c r="Q364" s="6" t="s">
        <v>184</v>
      </c>
      <c r="R364" s="6" t="s">
        <v>184</v>
      </c>
    </row>
    <row r="365" spans="1:18" s="7" customFormat="1">
      <c r="A365" s="7" t="s">
        <v>184</v>
      </c>
      <c r="B365" s="10"/>
      <c r="C365" s="8">
        <v>100</v>
      </c>
      <c r="D365" s="8">
        <v>8.618233618233619</v>
      </c>
      <c r="E365" s="8">
        <v>24.074074074074073</v>
      </c>
      <c r="F365" s="8">
        <v>30.982905982905983</v>
      </c>
      <c r="G365" s="8">
        <v>17.094017094017094</v>
      </c>
      <c r="H365" s="8">
        <v>18.233618233618234</v>
      </c>
      <c r="I365" s="8">
        <v>0.99715099715099709</v>
      </c>
      <c r="J365" s="8" t="s">
        <v>184</v>
      </c>
      <c r="K365" s="8">
        <v>32.692307692307693</v>
      </c>
      <c r="L365" s="8">
        <v>48.07692307692308</v>
      </c>
      <c r="M365" s="8" t="s">
        <v>184</v>
      </c>
      <c r="N365" s="8" t="s">
        <v>184</v>
      </c>
      <c r="O365" s="8" t="s">
        <v>184</v>
      </c>
      <c r="P365" s="8" t="s">
        <v>184</v>
      </c>
      <c r="Q365" s="8" t="s">
        <v>184</v>
      </c>
      <c r="R365" s="8" t="s">
        <v>184</v>
      </c>
    </row>
    <row r="366" spans="1:18" s="6" customFormat="1">
      <c r="A366" s="6" t="s">
        <v>184</v>
      </c>
      <c r="B366" s="10" t="s">
        <v>41</v>
      </c>
      <c r="C366" s="6">
        <v>143</v>
      </c>
      <c r="D366" s="6">
        <v>9</v>
      </c>
      <c r="E366" s="6">
        <v>29</v>
      </c>
      <c r="F366" s="6">
        <v>43</v>
      </c>
      <c r="G366" s="6">
        <v>34</v>
      </c>
      <c r="H366" s="6">
        <v>27</v>
      </c>
      <c r="I366" s="6">
        <v>1</v>
      </c>
      <c r="J366" s="6" t="s">
        <v>184</v>
      </c>
      <c r="K366" s="6">
        <v>38</v>
      </c>
      <c r="L366" s="6">
        <v>77</v>
      </c>
      <c r="M366" s="6" t="s">
        <v>184</v>
      </c>
      <c r="N366" s="6" t="s">
        <v>184</v>
      </c>
      <c r="O366" s="6" t="s">
        <v>184</v>
      </c>
      <c r="P366" s="6" t="s">
        <v>184</v>
      </c>
      <c r="Q366" s="6" t="s">
        <v>184</v>
      </c>
      <c r="R366" s="6" t="s">
        <v>184</v>
      </c>
    </row>
    <row r="367" spans="1:18" s="7" customFormat="1">
      <c r="A367" s="7" t="s">
        <v>184</v>
      </c>
      <c r="B367" s="10"/>
      <c r="C367" s="8">
        <v>100</v>
      </c>
      <c r="D367" s="8">
        <v>6.2937062937062942</v>
      </c>
      <c r="E367" s="8">
        <v>20.27972027972028</v>
      </c>
      <c r="F367" s="8">
        <v>30.069930069930066</v>
      </c>
      <c r="G367" s="8">
        <v>23.776223776223777</v>
      </c>
      <c r="H367" s="8">
        <v>18.88111888111888</v>
      </c>
      <c r="I367" s="8">
        <v>0.69930069930069927</v>
      </c>
      <c r="J367" s="8" t="s">
        <v>184</v>
      </c>
      <c r="K367" s="8">
        <v>26.573426573426573</v>
      </c>
      <c r="L367" s="8">
        <v>53.846153846153847</v>
      </c>
      <c r="M367" s="8" t="s">
        <v>184</v>
      </c>
      <c r="N367" s="8" t="s">
        <v>184</v>
      </c>
      <c r="O367" s="8" t="s">
        <v>184</v>
      </c>
      <c r="P367" s="8" t="s">
        <v>184</v>
      </c>
      <c r="Q367" s="8" t="s">
        <v>184</v>
      </c>
      <c r="R367" s="8" t="s">
        <v>184</v>
      </c>
    </row>
    <row r="368" spans="1:18" s="6" customFormat="1">
      <c r="A368" s="6" t="s">
        <v>184</v>
      </c>
      <c r="B368" s="10" t="s">
        <v>42</v>
      </c>
      <c r="C368" s="6">
        <v>365</v>
      </c>
      <c r="D368" s="6">
        <v>49</v>
      </c>
      <c r="E368" s="6">
        <v>104</v>
      </c>
      <c r="F368" s="6">
        <v>100</v>
      </c>
      <c r="G368" s="6">
        <v>60</v>
      </c>
      <c r="H368" s="6">
        <v>50</v>
      </c>
      <c r="I368" s="6">
        <v>2</v>
      </c>
      <c r="J368" s="6" t="s">
        <v>184</v>
      </c>
      <c r="K368" s="6">
        <v>153</v>
      </c>
      <c r="L368" s="6">
        <v>160</v>
      </c>
      <c r="M368" s="6" t="s">
        <v>184</v>
      </c>
      <c r="N368" s="6" t="s">
        <v>184</v>
      </c>
      <c r="O368" s="6" t="s">
        <v>184</v>
      </c>
      <c r="P368" s="6" t="s">
        <v>184</v>
      </c>
      <c r="Q368" s="6" t="s">
        <v>184</v>
      </c>
      <c r="R368" s="6" t="s">
        <v>184</v>
      </c>
    </row>
    <row r="369" spans="1:18" s="7" customFormat="1">
      <c r="A369" s="7" t="s">
        <v>184</v>
      </c>
      <c r="B369" s="10"/>
      <c r="C369" s="8">
        <v>100</v>
      </c>
      <c r="D369" s="8">
        <v>13.424657534246576</v>
      </c>
      <c r="E369" s="8">
        <v>28.493150684931507</v>
      </c>
      <c r="F369" s="8">
        <v>27.397260273972602</v>
      </c>
      <c r="G369" s="8">
        <v>16.43835616438356</v>
      </c>
      <c r="H369" s="8">
        <v>13.698630136986301</v>
      </c>
      <c r="I369" s="8">
        <v>0.54794520547945202</v>
      </c>
      <c r="J369" s="8" t="s">
        <v>184</v>
      </c>
      <c r="K369" s="8">
        <v>41.917808219178085</v>
      </c>
      <c r="L369" s="8">
        <v>43.835616438356162</v>
      </c>
      <c r="M369" s="8" t="s">
        <v>184</v>
      </c>
      <c r="N369" s="8" t="s">
        <v>184</v>
      </c>
      <c r="O369" s="8" t="s">
        <v>184</v>
      </c>
      <c r="P369" s="8" t="s">
        <v>184</v>
      </c>
      <c r="Q369" s="8" t="s">
        <v>184</v>
      </c>
      <c r="R369" s="8" t="s">
        <v>184</v>
      </c>
    </row>
    <row r="370" spans="1:18" s="6" customFormat="1">
      <c r="A370" s="6" t="s">
        <v>184</v>
      </c>
      <c r="B370" s="10" t="s">
        <v>296</v>
      </c>
      <c r="C370" s="6">
        <v>646</v>
      </c>
      <c r="D370" s="6">
        <v>47</v>
      </c>
      <c r="E370" s="6">
        <v>145</v>
      </c>
      <c r="F370" s="6">
        <v>218</v>
      </c>
      <c r="G370" s="6">
        <v>96</v>
      </c>
      <c r="H370" s="6">
        <v>133</v>
      </c>
      <c r="I370" s="6">
        <v>7</v>
      </c>
      <c r="J370" s="6" t="s">
        <v>184</v>
      </c>
      <c r="K370" s="6">
        <v>192</v>
      </c>
      <c r="L370" s="6">
        <v>314</v>
      </c>
      <c r="M370" s="6" t="s">
        <v>184</v>
      </c>
      <c r="N370" s="6" t="s">
        <v>184</v>
      </c>
      <c r="O370" s="6" t="s">
        <v>184</v>
      </c>
      <c r="P370" s="6" t="s">
        <v>184</v>
      </c>
      <c r="Q370" s="6" t="s">
        <v>184</v>
      </c>
      <c r="R370" s="6" t="s">
        <v>184</v>
      </c>
    </row>
    <row r="371" spans="1:18" s="7" customFormat="1">
      <c r="A371" s="7" t="s">
        <v>184</v>
      </c>
      <c r="B371" s="10"/>
      <c r="C371" s="8">
        <v>100</v>
      </c>
      <c r="D371" s="8">
        <v>7.2755417956656343</v>
      </c>
      <c r="E371" s="8">
        <v>22.445820433436534</v>
      </c>
      <c r="F371" s="8">
        <v>33.746130030959755</v>
      </c>
      <c r="G371" s="8">
        <v>14.860681114551083</v>
      </c>
      <c r="H371" s="8">
        <v>20.588235294117645</v>
      </c>
      <c r="I371" s="8">
        <v>1.0835913312693499</v>
      </c>
      <c r="J371" s="8" t="s">
        <v>184</v>
      </c>
      <c r="K371" s="8">
        <v>29.721362229102166</v>
      </c>
      <c r="L371" s="8">
        <v>48.606811145510839</v>
      </c>
      <c r="M371" s="8" t="s">
        <v>184</v>
      </c>
      <c r="N371" s="8" t="s">
        <v>184</v>
      </c>
      <c r="O371" s="8" t="s">
        <v>184</v>
      </c>
      <c r="P371" s="8" t="s">
        <v>184</v>
      </c>
      <c r="Q371" s="8" t="s">
        <v>184</v>
      </c>
      <c r="R371" s="8" t="s">
        <v>184</v>
      </c>
    </row>
    <row r="372" spans="1:18" s="6" customFormat="1">
      <c r="A372" s="6" t="s">
        <v>184</v>
      </c>
      <c r="B372" s="10" t="s">
        <v>297</v>
      </c>
      <c r="C372" s="6">
        <v>208</v>
      </c>
      <c r="D372" s="6">
        <v>15</v>
      </c>
      <c r="E372" s="6">
        <v>48</v>
      </c>
      <c r="F372" s="6">
        <v>62</v>
      </c>
      <c r="G372" s="6">
        <v>41</v>
      </c>
      <c r="H372" s="6">
        <v>40</v>
      </c>
      <c r="I372" s="6">
        <v>2</v>
      </c>
      <c r="J372" s="6" t="s">
        <v>184</v>
      </c>
      <c r="K372" s="6">
        <v>63</v>
      </c>
      <c r="L372" s="6">
        <v>103</v>
      </c>
      <c r="M372" s="6" t="s">
        <v>184</v>
      </c>
      <c r="N372" s="6" t="s">
        <v>184</v>
      </c>
      <c r="O372" s="6" t="s">
        <v>184</v>
      </c>
      <c r="P372" s="6" t="s">
        <v>184</v>
      </c>
      <c r="Q372" s="6" t="s">
        <v>184</v>
      </c>
      <c r="R372" s="6" t="s">
        <v>184</v>
      </c>
    </row>
    <row r="373" spans="1:18" s="7" customFormat="1">
      <c r="A373" s="7" t="s">
        <v>184</v>
      </c>
      <c r="B373" s="10"/>
      <c r="C373" s="8">
        <v>100</v>
      </c>
      <c r="D373" s="8">
        <v>7.2115384615384608</v>
      </c>
      <c r="E373" s="8">
        <v>23.076923076923077</v>
      </c>
      <c r="F373" s="8">
        <v>29.807692307692307</v>
      </c>
      <c r="G373" s="8">
        <v>19.71153846153846</v>
      </c>
      <c r="H373" s="8">
        <v>19.230769230769234</v>
      </c>
      <c r="I373" s="8">
        <v>0.96153846153846156</v>
      </c>
      <c r="J373" s="8" t="s">
        <v>184</v>
      </c>
      <c r="K373" s="8">
        <v>30.288461538461537</v>
      </c>
      <c r="L373" s="8">
        <v>49.519230769230774</v>
      </c>
      <c r="M373" s="8" t="s">
        <v>184</v>
      </c>
      <c r="N373" s="8" t="s">
        <v>184</v>
      </c>
      <c r="O373" s="8" t="s">
        <v>184</v>
      </c>
      <c r="P373" s="8" t="s">
        <v>184</v>
      </c>
      <c r="Q373" s="8" t="s">
        <v>184</v>
      </c>
      <c r="R373" s="8" t="s">
        <v>184</v>
      </c>
    </row>
    <row r="374" spans="1:18" s="6" customFormat="1">
      <c r="A374" s="6" t="s">
        <v>184</v>
      </c>
      <c r="B374" s="10" t="s">
        <v>4</v>
      </c>
      <c r="C374" s="6">
        <v>28</v>
      </c>
      <c r="D374" s="6">
        <v>1</v>
      </c>
      <c r="E374" s="6">
        <v>8</v>
      </c>
      <c r="F374" s="6">
        <v>7</v>
      </c>
      <c r="G374" s="6">
        <v>7</v>
      </c>
      <c r="H374" s="6">
        <v>4</v>
      </c>
      <c r="I374" s="6">
        <v>1</v>
      </c>
      <c r="J374" s="6" t="s">
        <v>184</v>
      </c>
      <c r="K374" s="6">
        <v>9</v>
      </c>
      <c r="L374" s="6">
        <v>14</v>
      </c>
      <c r="M374" s="6" t="s">
        <v>184</v>
      </c>
      <c r="N374" s="6" t="s">
        <v>184</v>
      </c>
      <c r="O374" s="6" t="s">
        <v>184</v>
      </c>
      <c r="P374" s="6" t="s">
        <v>184</v>
      </c>
      <c r="Q374" s="6" t="s">
        <v>184</v>
      </c>
      <c r="R374" s="6" t="s">
        <v>184</v>
      </c>
    </row>
    <row r="375" spans="1:18" s="7" customFormat="1">
      <c r="A375" s="7" t="s">
        <v>184</v>
      </c>
      <c r="B375" s="10"/>
      <c r="C375" s="8">
        <v>100</v>
      </c>
      <c r="D375" s="8">
        <v>3.5714285714285712</v>
      </c>
      <c r="E375" s="8">
        <v>28.571428571428569</v>
      </c>
      <c r="F375" s="8">
        <v>25</v>
      </c>
      <c r="G375" s="8">
        <v>25</v>
      </c>
      <c r="H375" s="8">
        <v>14.285714285714285</v>
      </c>
      <c r="I375" s="8">
        <v>3.5714285714285712</v>
      </c>
      <c r="J375" s="8" t="s">
        <v>184</v>
      </c>
      <c r="K375" s="8">
        <v>32.142857142857146</v>
      </c>
      <c r="L375" s="8">
        <v>50</v>
      </c>
      <c r="M375" s="8" t="s">
        <v>184</v>
      </c>
      <c r="N375" s="8" t="s">
        <v>184</v>
      </c>
      <c r="O375" s="8" t="s">
        <v>184</v>
      </c>
      <c r="P375" s="8" t="s">
        <v>184</v>
      </c>
      <c r="Q375" s="8" t="s">
        <v>184</v>
      </c>
      <c r="R375" s="8" t="s">
        <v>184</v>
      </c>
    </row>
    <row r="376" spans="1:18" s="6" customFormat="1">
      <c r="A376" s="6" t="s">
        <v>184</v>
      </c>
      <c r="B376" s="10" t="s">
        <v>183</v>
      </c>
      <c r="C376" s="6">
        <v>14</v>
      </c>
      <c r="D376" s="6">
        <v>0</v>
      </c>
      <c r="E376" s="6">
        <v>4</v>
      </c>
      <c r="F376" s="6">
        <v>5</v>
      </c>
      <c r="G376" s="6">
        <v>2</v>
      </c>
      <c r="H376" s="6">
        <v>2</v>
      </c>
      <c r="I376" s="6">
        <v>1</v>
      </c>
      <c r="J376" s="6" t="s">
        <v>184</v>
      </c>
      <c r="K376" s="6">
        <v>4</v>
      </c>
      <c r="L376" s="6">
        <v>7</v>
      </c>
      <c r="M376" s="6" t="s">
        <v>184</v>
      </c>
      <c r="N376" s="6" t="s">
        <v>184</v>
      </c>
      <c r="O376" s="6" t="s">
        <v>184</v>
      </c>
      <c r="P376" s="6" t="s">
        <v>184</v>
      </c>
      <c r="Q376" s="6" t="s">
        <v>184</v>
      </c>
      <c r="R376" s="6" t="s">
        <v>184</v>
      </c>
    </row>
    <row r="377" spans="1:18" s="7" customFormat="1">
      <c r="A377" s="7" t="s">
        <v>184</v>
      </c>
      <c r="B377" s="10"/>
      <c r="C377" s="8">
        <v>100</v>
      </c>
      <c r="D377" s="8">
        <v>0</v>
      </c>
      <c r="E377" s="8">
        <v>28.571428571428569</v>
      </c>
      <c r="F377" s="8">
        <v>35.714285714285715</v>
      </c>
      <c r="G377" s="8">
        <v>14.285714285714285</v>
      </c>
      <c r="H377" s="8">
        <v>14.285714285714285</v>
      </c>
      <c r="I377" s="8">
        <v>7.1428571428571423</v>
      </c>
      <c r="J377" s="8" t="s">
        <v>184</v>
      </c>
      <c r="K377" s="8">
        <v>28.571428571428569</v>
      </c>
      <c r="L377" s="8">
        <v>50</v>
      </c>
      <c r="M377" s="8" t="s">
        <v>184</v>
      </c>
      <c r="N377" s="8" t="s">
        <v>184</v>
      </c>
      <c r="O377" s="8" t="s">
        <v>184</v>
      </c>
      <c r="P377" s="8" t="s">
        <v>184</v>
      </c>
      <c r="Q377" s="8" t="s">
        <v>184</v>
      </c>
      <c r="R377" s="8" t="s">
        <v>184</v>
      </c>
    </row>
    <row r="379" spans="1:18">
      <c r="A379" s="1" t="s">
        <v>350</v>
      </c>
    </row>
    <row r="380" spans="1:18">
      <c r="B380" s="2" t="s">
        <v>2</v>
      </c>
      <c r="C380" s="1" t="s">
        <v>0</v>
      </c>
    </row>
    <row r="381" spans="1:18" s="3" customFormat="1" ht="67.5">
      <c r="A381" s="3" t="s">
        <v>184</v>
      </c>
      <c r="B381" s="9" t="s">
        <v>5</v>
      </c>
      <c r="C381" s="4" t="s">
        <v>3</v>
      </c>
      <c r="D381" s="5" t="s">
        <v>78</v>
      </c>
      <c r="E381" s="5" t="s">
        <v>79</v>
      </c>
      <c r="F381" s="5" t="s">
        <v>80</v>
      </c>
      <c r="G381" s="5" t="s">
        <v>417</v>
      </c>
      <c r="H381" s="5" t="s">
        <v>81</v>
      </c>
      <c r="I381" s="5" t="s">
        <v>183</v>
      </c>
      <c r="J381" s="5" t="s">
        <v>184</v>
      </c>
      <c r="K381" s="5" t="s">
        <v>306</v>
      </c>
      <c r="L381" s="5" t="s">
        <v>307</v>
      </c>
      <c r="M381" s="5" t="s">
        <v>184</v>
      </c>
      <c r="N381" s="5" t="s">
        <v>184</v>
      </c>
      <c r="O381" s="5" t="s">
        <v>184</v>
      </c>
      <c r="P381" s="5" t="s">
        <v>184</v>
      </c>
      <c r="Q381" s="5" t="s">
        <v>184</v>
      </c>
      <c r="R381" s="5" t="s">
        <v>184</v>
      </c>
    </row>
    <row r="382" spans="1:18" s="6" customFormat="1">
      <c r="A382" s="6" t="s">
        <v>184</v>
      </c>
      <c r="B382" s="10" t="s">
        <v>185</v>
      </c>
      <c r="C382" s="6">
        <v>1404</v>
      </c>
      <c r="D382" s="6">
        <v>160</v>
      </c>
      <c r="E382" s="6">
        <v>517</v>
      </c>
      <c r="F382" s="6">
        <v>478</v>
      </c>
      <c r="G382" s="6">
        <v>112</v>
      </c>
      <c r="H382" s="6">
        <v>122</v>
      </c>
      <c r="I382" s="6">
        <v>15</v>
      </c>
      <c r="J382" s="6" t="s">
        <v>184</v>
      </c>
      <c r="K382" s="6">
        <v>677</v>
      </c>
      <c r="L382" s="6">
        <v>590</v>
      </c>
      <c r="M382" s="6" t="s">
        <v>184</v>
      </c>
      <c r="N382" s="6" t="s">
        <v>184</v>
      </c>
      <c r="O382" s="6" t="s">
        <v>184</v>
      </c>
      <c r="P382" s="6" t="s">
        <v>184</v>
      </c>
      <c r="Q382" s="6" t="s">
        <v>184</v>
      </c>
      <c r="R382" s="6" t="s">
        <v>184</v>
      </c>
    </row>
    <row r="383" spans="1:18" s="7" customFormat="1">
      <c r="A383" s="7" t="s">
        <v>184</v>
      </c>
      <c r="B383" s="10"/>
      <c r="C383" s="8">
        <v>100</v>
      </c>
      <c r="D383" s="8">
        <v>11.396011396011396</v>
      </c>
      <c r="E383" s="8">
        <v>36.823361823361822</v>
      </c>
      <c r="F383" s="8">
        <v>34.045584045584043</v>
      </c>
      <c r="G383" s="8">
        <v>7.9772079772079767</v>
      </c>
      <c r="H383" s="8">
        <v>8.6894586894586894</v>
      </c>
      <c r="I383" s="8">
        <v>1.0683760683760684</v>
      </c>
      <c r="J383" s="8" t="s">
        <v>184</v>
      </c>
      <c r="K383" s="8">
        <v>48.219373219373217</v>
      </c>
      <c r="L383" s="8">
        <v>42.022792022792018</v>
      </c>
      <c r="M383" s="8" t="s">
        <v>184</v>
      </c>
      <c r="N383" s="8" t="s">
        <v>184</v>
      </c>
      <c r="O383" s="8" t="s">
        <v>184</v>
      </c>
      <c r="P383" s="8" t="s">
        <v>184</v>
      </c>
      <c r="Q383" s="8" t="s">
        <v>184</v>
      </c>
      <c r="R383" s="8" t="s">
        <v>184</v>
      </c>
    </row>
    <row r="384" spans="1:18" s="6" customFormat="1">
      <c r="A384" s="6" t="s">
        <v>184</v>
      </c>
      <c r="B384" s="10" t="s">
        <v>41</v>
      </c>
      <c r="C384" s="6">
        <v>143</v>
      </c>
      <c r="D384" s="6">
        <v>21</v>
      </c>
      <c r="E384" s="6">
        <v>50</v>
      </c>
      <c r="F384" s="6">
        <v>46</v>
      </c>
      <c r="G384" s="6">
        <v>13</v>
      </c>
      <c r="H384" s="6">
        <v>12</v>
      </c>
      <c r="I384" s="6">
        <v>1</v>
      </c>
      <c r="J384" s="6" t="s">
        <v>184</v>
      </c>
      <c r="K384" s="6">
        <v>71</v>
      </c>
      <c r="L384" s="6">
        <v>59</v>
      </c>
      <c r="M384" s="6" t="s">
        <v>184</v>
      </c>
      <c r="N384" s="6" t="s">
        <v>184</v>
      </c>
      <c r="O384" s="6" t="s">
        <v>184</v>
      </c>
      <c r="P384" s="6" t="s">
        <v>184</v>
      </c>
      <c r="Q384" s="6" t="s">
        <v>184</v>
      </c>
      <c r="R384" s="6" t="s">
        <v>184</v>
      </c>
    </row>
    <row r="385" spans="1:18" s="7" customFormat="1">
      <c r="A385" s="7" t="s">
        <v>184</v>
      </c>
      <c r="B385" s="10"/>
      <c r="C385" s="8">
        <v>100</v>
      </c>
      <c r="D385" s="8">
        <v>14.685314685314685</v>
      </c>
      <c r="E385" s="8">
        <v>34.965034965034967</v>
      </c>
      <c r="F385" s="8">
        <v>32.167832167832167</v>
      </c>
      <c r="G385" s="8">
        <v>9.0909090909090917</v>
      </c>
      <c r="H385" s="8">
        <v>8.3916083916083917</v>
      </c>
      <c r="I385" s="8">
        <v>0.69930069930069927</v>
      </c>
      <c r="J385" s="8" t="s">
        <v>184</v>
      </c>
      <c r="K385" s="8">
        <v>49.650349650349654</v>
      </c>
      <c r="L385" s="8">
        <v>41.25874125874126</v>
      </c>
      <c r="M385" s="8" t="s">
        <v>184</v>
      </c>
      <c r="N385" s="8" t="s">
        <v>184</v>
      </c>
      <c r="O385" s="8" t="s">
        <v>184</v>
      </c>
      <c r="P385" s="8" t="s">
        <v>184</v>
      </c>
      <c r="Q385" s="8" t="s">
        <v>184</v>
      </c>
      <c r="R385" s="8" t="s">
        <v>184</v>
      </c>
    </row>
    <row r="386" spans="1:18" s="6" customFormat="1">
      <c r="A386" s="6" t="s">
        <v>184</v>
      </c>
      <c r="B386" s="10" t="s">
        <v>42</v>
      </c>
      <c r="C386" s="6">
        <v>365</v>
      </c>
      <c r="D386" s="6">
        <v>44</v>
      </c>
      <c r="E386" s="6">
        <v>162</v>
      </c>
      <c r="F386" s="6">
        <v>107</v>
      </c>
      <c r="G386" s="6">
        <v>25</v>
      </c>
      <c r="H386" s="6">
        <v>24</v>
      </c>
      <c r="I386" s="6">
        <v>3</v>
      </c>
      <c r="J386" s="6" t="s">
        <v>184</v>
      </c>
      <c r="K386" s="6">
        <v>206</v>
      </c>
      <c r="L386" s="6">
        <v>132</v>
      </c>
      <c r="M386" s="6" t="s">
        <v>184</v>
      </c>
      <c r="N386" s="6" t="s">
        <v>184</v>
      </c>
      <c r="O386" s="6" t="s">
        <v>184</v>
      </c>
      <c r="P386" s="6" t="s">
        <v>184</v>
      </c>
      <c r="Q386" s="6" t="s">
        <v>184</v>
      </c>
      <c r="R386" s="6" t="s">
        <v>184</v>
      </c>
    </row>
    <row r="387" spans="1:18" s="7" customFormat="1">
      <c r="A387" s="7" t="s">
        <v>184</v>
      </c>
      <c r="B387" s="10"/>
      <c r="C387" s="8">
        <v>100</v>
      </c>
      <c r="D387" s="8">
        <v>12.054794520547945</v>
      </c>
      <c r="E387" s="8">
        <v>44.38356164383562</v>
      </c>
      <c r="F387" s="8">
        <v>29.315068493150687</v>
      </c>
      <c r="G387" s="8">
        <v>6.8493150684931505</v>
      </c>
      <c r="H387" s="8">
        <v>6.5753424657534243</v>
      </c>
      <c r="I387" s="8">
        <v>0.82191780821917804</v>
      </c>
      <c r="J387" s="8" t="s">
        <v>184</v>
      </c>
      <c r="K387" s="8">
        <v>56.438356164383563</v>
      </c>
      <c r="L387" s="8">
        <v>36.164383561643838</v>
      </c>
      <c r="M387" s="8" t="s">
        <v>184</v>
      </c>
      <c r="N387" s="8" t="s">
        <v>184</v>
      </c>
      <c r="O387" s="8" t="s">
        <v>184</v>
      </c>
      <c r="P387" s="8" t="s">
        <v>184</v>
      </c>
      <c r="Q387" s="8" t="s">
        <v>184</v>
      </c>
      <c r="R387" s="8" t="s">
        <v>184</v>
      </c>
    </row>
    <row r="388" spans="1:18" s="6" customFormat="1">
      <c r="A388" s="6" t="s">
        <v>184</v>
      </c>
      <c r="B388" s="10" t="s">
        <v>296</v>
      </c>
      <c r="C388" s="6">
        <v>646</v>
      </c>
      <c r="D388" s="6">
        <v>65</v>
      </c>
      <c r="E388" s="6">
        <v>221</v>
      </c>
      <c r="F388" s="6">
        <v>243</v>
      </c>
      <c r="G388" s="6">
        <v>48</v>
      </c>
      <c r="H388" s="6">
        <v>62</v>
      </c>
      <c r="I388" s="6">
        <v>7</v>
      </c>
      <c r="J388" s="6" t="s">
        <v>184</v>
      </c>
      <c r="K388" s="6">
        <v>286</v>
      </c>
      <c r="L388" s="6">
        <v>291</v>
      </c>
      <c r="M388" s="6" t="s">
        <v>184</v>
      </c>
      <c r="N388" s="6" t="s">
        <v>184</v>
      </c>
      <c r="O388" s="6" t="s">
        <v>184</v>
      </c>
      <c r="P388" s="6" t="s">
        <v>184</v>
      </c>
      <c r="Q388" s="6" t="s">
        <v>184</v>
      </c>
      <c r="R388" s="6" t="s">
        <v>184</v>
      </c>
    </row>
    <row r="389" spans="1:18" s="7" customFormat="1">
      <c r="A389" s="7" t="s">
        <v>184</v>
      </c>
      <c r="B389" s="10"/>
      <c r="C389" s="8">
        <v>100</v>
      </c>
      <c r="D389" s="8">
        <v>10.061919504643962</v>
      </c>
      <c r="E389" s="8">
        <v>34.210526315789473</v>
      </c>
      <c r="F389" s="8">
        <v>37.616099071207429</v>
      </c>
      <c r="G389" s="8">
        <v>7.4303405572755414</v>
      </c>
      <c r="H389" s="8">
        <v>9.5975232198142422</v>
      </c>
      <c r="I389" s="8">
        <v>1.0835913312693499</v>
      </c>
      <c r="J389" s="8" t="s">
        <v>184</v>
      </c>
      <c r="K389" s="8">
        <v>44.27244582043344</v>
      </c>
      <c r="L389" s="8">
        <v>45.046439628482972</v>
      </c>
      <c r="M389" s="8" t="s">
        <v>184</v>
      </c>
      <c r="N389" s="8" t="s">
        <v>184</v>
      </c>
      <c r="O389" s="8" t="s">
        <v>184</v>
      </c>
      <c r="P389" s="8" t="s">
        <v>184</v>
      </c>
      <c r="Q389" s="8" t="s">
        <v>184</v>
      </c>
      <c r="R389" s="8" t="s">
        <v>184</v>
      </c>
    </row>
    <row r="390" spans="1:18" s="6" customFormat="1">
      <c r="A390" s="6" t="s">
        <v>184</v>
      </c>
      <c r="B390" s="10" t="s">
        <v>297</v>
      </c>
      <c r="C390" s="6">
        <v>208</v>
      </c>
      <c r="D390" s="6">
        <v>25</v>
      </c>
      <c r="E390" s="6">
        <v>70</v>
      </c>
      <c r="F390" s="6">
        <v>68</v>
      </c>
      <c r="G390" s="6">
        <v>20</v>
      </c>
      <c r="H390" s="6">
        <v>22</v>
      </c>
      <c r="I390" s="6">
        <v>3</v>
      </c>
      <c r="J390" s="6" t="s">
        <v>184</v>
      </c>
      <c r="K390" s="6">
        <v>95</v>
      </c>
      <c r="L390" s="6">
        <v>88</v>
      </c>
      <c r="M390" s="6" t="s">
        <v>184</v>
      </c>
      <c r="N390" s="6" t="s">
        <v>184</v>
      </c>
      <c r="O390" s="6" t="s">
        <v>184</v>
      </c>
      <c r="P390" s="6" t="s">
        <v>184</v>
      </c>
      <c r="Q390" s="6" t="s">
        <v>184</v>
      </c>
      <c r="R390" s="6" t="s">
        <v>184</v>
      </c>
    </row>
    <row r="391" spans="1:18" s="7" customFormat="1">
      <c r="A391" s="7" t="s">
        <v>184</v>
      </c>
      <c r="B391" s="10"/>
      <c r="C391" s="8">
        <v>100</v>
      </c>
      <c r="D391" s="8">
        <v>12.01923076923077</v>
      </c>
      <c r="E391" s="8">
        <v>33.653846153846153</v>
      </c>
      <c r="F391" s="8">
        <v>32.692307692307693</v>
      </c>
      <c r="G391" s="8">
        <v>9.6153846153846168</v>
      </c>
      <c r="H391" s="8">
        <v>10.576923076923077</v>
      </c>
      <c r="I391" s="8">
        <v>1.4423076923076923</v>
      </c>
      <c r="J391" s="8" t="s">
        <v>184</v>
      </c>
      <c r="K391" s="8">
        <v>45.67307692307692</v>
      </c>
      <c r="L391" s="8">
        <v>42.307692307692307</v>
      </c>
      <c r="M391" s="8" t="s">
        <v>184</v>
      </c>
      <c r="N391" s="8" t="s">
        <v>184</v>
      </c>
      <c r="O391" s="8" t="s">
        <v>184</v>
      </c>
      <c r="P391" s="8" t="s">
        <v>184</v>
      </c>
      <c r="Q391" s="8" t="s">
        <v>184</v>
      </c>
      <c r="R391" s="8" t="s">
        <v>184</v>
      </c>
    </row>
    <row r="392" spans="1:18" s="6" customFormat="1">
      <c r="A392" s="6" t="s">
        <v>184</v>
      </c>
      <c r="B392" s="10" t="s">
        <v>4</v>
      </c>
      <c r="C392" s="6">
        <v>28</v>
      </c>
      <c r="D392" s="6">
        <v>2</v>
      </c>
      <c r="E392" s="6">
        <v>10</v>
      </c>
      <c r="F392" s="6">
        <v>10</v>
      </c>
      <c r="G392" s="6">
        <v>4</v>
      </c>
      <c r="H392" s="6">
        <v>1</v>
      </c>
      <c r="I392" s="6">
        <v>1</v>
      </c>
      <c r="J392" s="6" t="s">
        <v>184</v>
      </c>
      <c r="K392" s="6">
        <v>12</v>
      </c>
      <c r="L392" s="6">
        <v>14</v>
      </c>
      <c r="M392" s="6" t="s">
        <v>184</v>
      </c>
      <c r="N392" s="6" t="s">
        <v>184</v>
      </c>
      <c r="O392" s="6" t="s">
        <v>184</v>
      </c>
      <c r="P392" s="6" t="s">
        <v>184</v>
      </c>
      <c r="Q392" s="6" t="s">
        <v>184</v>
      </c>
      <c r="R392" s="6" t="s">
        <v>184</v>
      </c>
    </row>
    <row r="393" spans="1:18" s="7" customFormat="1">
      <c r="A393" s="7" t="s">
        <v>184</v>
      </c>
      <c r="B393" s="10"/>
      <c r="C393" s="8">
        <v>100</v>
      </c>
      <c r="D393" s="8">
        <v>7.1428571428571423</v>
      </c>
      <c r="E393" s="8">
        <v>35.714285714285715</v>
      </c>
      <c r="F393" s="8">
        <v>35.714285714285715</v>
      </c>
      <c r="G393" s="8">
        <v>14.285714285714285</v>
      </c>
      <c r="H393" s="8">
        <v>3.5714285714285712</v>
      </c>
      <c r="I393" s="8">
        <v>3.5714285714285712</v>
      </c>
      <c r="J393" s="8" t="s">
        <v>184</v>
      </c>
      <c r="K393" s="8">
        <v>42.857142857142854</v>
      </c>
      <c r="L393" s="8">
        <v>50</v>
      </c>
      <c r="M393" s="8" t="s">
        <v>184</v>
      </c>
      <c r="N393" s="8" t="s">
        <v>184</v>
      </c>
      <c r="O393" s="8" t="s">
        <v>184</v>
      </c>
      <c r="P393" s="8" t="s">
        <v>184</v>
      </c>
      <c r="Q393" s="8" t="s">
        <v>184</v>
      </c>
      <c r="R393" s="8" t="s">
        <v>184</v>
      </c>
    </row>
    <row r="394" spans="1:18" s="6" customFormat="1">
      <c r="A394" s="6" t="s">
        <v>184</v>
      </c>
      <c r="B394" s="10" t="s">
        <v>183</v>
      </c>
      <c r="C394" s="6">
        <v>14</v>
      </c>
      <c r="D394" s="6">
        <v>3</v>
      </c>
      <c r="E394" s="6">
        <v>4</v>
      </c>
      <c r="F394" s="6">
        <v>4</v>
      </c>
      <c r="G394" s="6">
        <v>2</v>
      </c>
      <c r="H394" s="6">
        <v>1</v>
      </c>
      <c r="I394" s="6">
        <v>0</v>
      </c>
      <c r="J394" s="6" t="s">
        <v>184</v>
      </c>
      <c r="K394" s="6">
        <v>7</v>
      </c>
      <c r="L394" s="6">
        <v>6</v>
      </c>
      <c r="M394" s="6" t="s">
        <v>184</v>
      </c>
      <c r="N394" s="6" t="s">
        <v>184</v>
      </c>
      <c r="O394" s="6" t="s">
        <v>184</v>
      </c>
      <c r="P394" s="6" t="s">
        <v>184</v>
      </c>
      <c r="Q394" s="6" t="s">
        <v>184</v>
      </c>
      <c r="R394" s="6" t="s">
        <v>184</v>
      </c>
    </row>
    <row r="395" spans="1:18" s="7" customFormat="1">
      <c r="A395" s="7" t="s">
        <v>184</v>
      </c>
      <c r="B395" s="10"/>
      <c r="C395" s="8">
        <v>100</v>
      </c>
      <c r="D395" s="8">
        <v>21.428571428571427</v>
      </c>
      <c r="E395" s="8">
        <v>28.571428571428569</v>
      </c>
      <c r="F395" s="8">
        <v>28.571428571428569</v>
      </c>
      <c r="G395" s="8">
        <v>14.285714285714285</v>
      </c>
      <c r="H395" s="8">
        <v>7.1428571428571423</v>
      </c>
      <c r="I395" s="8">
        <v>0</v>
      </c>
      <c r="J395" s="8" t="s">
        <v>184</v>
      </c>
      <c r="K395" s="8">
        <v>50</v>
      </c>
      <c r="L395" s="8">
        <v>42.857142857142854</v>
      </c>
      <c r="M395" s="8" t="s">
        <v>184</v>
      </c>
      <c r="N395" s="8" t="s">
        <v>184</v>
      </c>
      <c r="O395" s="8" t="s">
        <v>184</v>
      </c>
      <c r="P395" s="8" t="s">
        <v>184</v>
      </c>
      <c r="Q395" s="8" t="s">
        <v>184</v>
      </c>
      <c r="R395" s="8" t="s">
        <v>184</v>
      </c>
    </row>
    <row r="396" spans="1:18">
      <c r="A396" s="1" t="s">
        <v>184</v>
      </c>
    </row>
    <row r="397" spans="1:18">
      <c r="A397" s="1" t="s">
        <v>351</v>
      </c>
    </row>
    <row r="398" spans="1:18">
      <c r="B398" s="2" t="s">
        <v>2</v>
      </c>
      <c r="C398" s="1" t="s">
        <v>0</v>
      </c>
    </row>
    <row r="399" spans="1:18" s="3" customFormat="1" ht="33.75">
      <c r="A399" s="3" t="s">
        <v>184</v>
      </c>
      <c r="B399" s="9" t="s">
        <v>5</v>
      </c>
      <c r="C399" s="4" t="s">
        <v>3</v>
      </c>
      <c r="D399" s="5" t="s">
        <v>82</v>
      </c>
      <c r="E399" s="5" t="s">
        <v>83</v>
      </c>
      <c r="F399" s="5" t="s">
        <v>84</v>
      </c>
      <c r="G399" s="5" t="s">
        <v>85</v>
      </c>
      <c r="H399" s="5" t="s">
        <v>183</v>
      </c>
      <c r="I399" s="5" t="s">
        <v>184</v>
      </c>
      <c r="J399" s="5" t="s">
        <v>184</v>
      </c>
      <c r="K399" s="5" t="s">
        <v>184</v>
      </c>
      <c r="L399" s="5" t="s">
        <v>184</v>
      </c>
      <c r="M399" s="5" t="s">
        <v>184</v>
      </c>
      <c r="N399" s="5" t="s">
        <v>184</v>
      </c>
      <c r="O399" s="5" t="s">
        <v>184</v>
      </c>
      <c r="P399" s="5" t="s">
        <v>184</v>
      </c>
      <c r="Q399" s="5" t="s">
        <v>184</v>
      </c>
      <c r="R399" s="5" t="s">
        <v>184</v>
      </c>
    </row>
    <row r="400" spans="1:18" s="6" customFormat="1">
      <c r="A400" s="6" t="s">
        <v>184</v>
      </c>
      <c r="B400" s="10" t="s">
        <v>185</v>
      </c>
      <c r="C400" s="6">
        <v>1404</v>
      </c>
      <c r="D400" s="6">
        <v>1213</v>
      </c>
      <c r="E400" s="6">
        <v>50</v>
      </c>
      <c r="F400" s="6">
        <v>38</v>
      </c>
      <c r="G400" s="6">
        <v>92</v>
      </c>
      <c r="H400" s="6">
        <v>11</v>
      </c>
      <c r="I400" s="6" t="s">
        <v>184</v>
      </c>
      <c r="J400" s="6" t="s">
        <v>184</v>
      </c>
      <c r="K400" s="6" t="s">
        <v>184</v>
      </c>
      <c r="L400" s="6" t="s">
        <v>184</v>
      </c>
      <c r="M400" s="6" t="s">
        <v>184</v>
      </c>
      <c r="N400" s="6" t="s">
        <v>184</v>
      </c>
      <c r="O400" s="6" t="s">
        <v>184</v>
      </c>
      <c r="P400" s="6" t="s">
        <v>184</v>
      </c>
      <c r="Q400" s="6" t="s">
        <v>184</v>
      </c>
      <c r="R400" s="6" t="s">
        <v>184</v>
      </c>
    </row>
    <row r="401" spans="1:18" s="7" customFormat="1">
      <c r="A401" s="7" t="s">
        <v>184</v>
      </c>
      <c r="B401" s="10"/>
      <c r="C401" s="8">
        <v>100</v>
      </c>
      <c r="D401" s="8">
        <v>86.396011396011403</v>
      </c>
      <c r="E401" s="8">
        <v>3.5612535612535612</v>
      </c>
      <c r="F401" s="8">
        <v>2.7065527065527064</v>
      </c>
      <c r="G401" s="8">
        <v>6.5527065527065522</v>
      </c>
      <c r="H401" s="8">
        <v>0.7834757834757835</v>
      </c>
      <c r="I401" s="8" t="s">
        <v>184</v>
      </c>
      <c r="J401" s="8" t="s">
        <v>184</v>
      </c>
      <c r="K401" s="8" t="s">
        <v>184</v>
      </c>
      <c r="L401" s="8" t="s">
        <v>184</v>
      </c>
      <c r="M401" s="8" t="s">
        <v>184</v>
      </c>
      <c r="N401" s="8" t="s">
        <v>184</v>
      </c>
      <c r="O401" s="8" t="s">
        <v>184</v>
      </c>
      <c r="P401" s="8" t="s">
        <v>184</v>
      </c>
      <c r="Q401" s="8" t="s">
        <v>184</v>
      </c>
      <c r="R401" s="8" t="s">
        <v>184</v>
      </c>
    </row>
    <row r="402" spans="1:18" s="6" customFormat="1">
      <c r="A402" s="6" t="s">
        <v>184</v>
      </c>
      <c r="B402" s="10" t="s">
        <v>41</v>
      </c>
      <c r="C402" s="6">
        <v>143</v>
      </c>
      <c r="D402" s="6">
        <v>102</v>
      </c>
      <c r="E402" s="6">
        <v>14</v>
      </c>
      <c r="F402" s="6">
        <v>9</v>
      </c>
      <c r="G402" s="6">
        <v>18</v>
      </c>
      <c r="H402" s="6">
        <v>0</v>
      </c>
      <c r="I402" s="6" t="s">
        <v>184</v>
      </c>
      <c r="J402" s="6" t="s">
        <v>184</v>
      </c>
      <c r="K402" s="6" t="s">
        <v>184</v>
      </c>
      <c r="L402" s="6" t="s">
        <v>184</v>
      </c>
      <c r="M402" s="6" t="s">
        <v>184</v>
      </c>
      <c r="N402" s="6" t="s">
        <v>184</v>
      </c>
      <c r="O402" s="6" t="s">
        <v>184</v>
      </c>
      <c r="P402" s="6" t="s">
        <v>184</v>
      </c>
      <c r="Q402" s="6" t="s">
        <v>184</v>
      </c>
      <c r="R402" s="6" t="s">
        <v>184</v>
      </c>
    </row>
    <row r="403" spans="1:18" s="7" customFormat="1">
      <c r="A403" s="7" t="s">
        <v>184</v>
      </c>
      <c r="B403" s="10"/>
      <c r="C403" s="8">
        <v>100</v>
      </c>
      <c r="D403" s="8">
        <v>71.328671328671334</v>
      </c>
      <c r="E403" s="8">
        <v>9.79020979020979</v>
      </c>
      <c r="F403" s="8">
        <v>6.2937062937062942</v>
      </c>
      <c r="G403" s="8">
        <v>12.587412587412588</v>
      </c>
      <c r="H403" s="8">
        <v>0</v>
      </c>
      <c r="I403" s="8" t="s">
        <v>184</v>
      </c>
      <c r="J403" s="8" t="s">
        <v>184</v>
      </c>
      <c r="K403" s="8" t="s">
        <v>184</v>
      </c>
      <c r="L403" s="8" t="s">
        <v>184</v>
      </c>
      <c r="M403" s="8" t="s">
        <v>184</v>
      </c>
      <c r="N403" s="8" t="s">
        <v>184</v>
      </c>
      <c r="O403" s="8" t="s">
        <v>184</v>
      </c>
      <c r="P403" s="8" t="s">
        <v>184</v>
      </c>
      <c r="Q403" s="8" t="s">
        <v>184</v>
      </c>
      <c r="R403" s="8" t="s">
        <v>184</v>
      </c>
    </row>
    <row r="404" spans="1:18" s="6" customFormat="1">
      <c r="A404" s="6" t="s">
        <v>184</v>
      </c>
      <c r="B404" s="10" t="s">
        <v>42</v>
      </c>
      <c r="C404" s="6">
        <v>365</v>
      </c>
      <c r="D404" s="6">
        <v>331</v>
      </c>
      <c r="E404" s="6">
        <v>8</v>
      </c>
      <c r="F404" s="6">
        <v>6</v>
      </c>
      <c r="G404" s="6">
        <v>18</v>
      </c>
      <c r="H404" s="6">
        <v>2</v>
      </c>
      <c r="I404" s="6" t="s">
        <v>184</v>
      </c>
      <c r="J404" s="6" t="s">
        <v>184</v>
      </c>
      <c r="K404" s="6" t="s">
        <v>184</v>
      </c>
      <c r="L404" s="6" t="s">
        <v>184</v>
      </c>
      <c r="M404" s="6" t="s">
        <v>184</v>
      </c>
      <c r="N404" s="6" t="s">
        <v>184</v>
      </c>
      <c r="O404" s="6" t="s">
        <v>184</v>
      </c>
      <c r="P404" s="6" t="s">
        <v>184</v>
      </c>
      <c r="Q404" s="6" t="s">
        <v>184</v>
      </c>
      <c r="R404" s="6" t="s">
        <v>184</v>
      </c>
    </row>
    <row r="405" spans="1:18" s="7" customFormat="1">
      <c r="A405" s="7" t="s">
        <v>184</v>
      </c>
      <c r="B405" s="10"/>
      <c r="C405" s="8">
        <v>100</v>
      </c>
      <c r="D405" s="8">
        <v>90.684931506849324</v>
      </c>
      <c r="E405" s="8">
        <v>2.1917808219178081</v>
      </c>
      <c r="F405" s="8">
        <v>1.6438356164383561</v>
      </c>
      <c r="G405" s="8">
        <v>4.9315068493150687</v>
      </c>
      <c r="H405" s="8">
        <v>0.54794520547945202</v>
      </c>
      <c r="I405" s="8" t="s">
        <v>184</v>
      </c>
      <c r="J405" s="8" t="s">
        <v>184</v>
      </c>
      <c r="K405" s="8" t="s">
        <v>184</v>
      </c>
      <c r="L405" s="8" t="s">
        <v>184</v>
      </c>
      <c r="M405" s="8" t="s">
        <v>184</v>
      </c>
      <c r="N405" s="8" t="s">
        <v>184</v>
      </c>
      <c r="O405" s="8" t="s">
        <v>184</v>
      </c>
      <c r="P405" s="8" t="s">
        <v>184</v>
      </c>
      <c r="Q405" s="8" t="s">
        <v>184</v>
      </c>
      <c r="R405" s="8" t="s">
        <v>184</v>
      </c>
    </row>
    <row r="406" spans="1:18" s="6" customFormat="1">
      <c r="A406" s="6" t="s">
        <v>184</v>
      </c>
      <c r="B406" s="10" t="s">
        <v>296</v>
      </c>
      <c r="C406" s="6">
        <v>646</v>
      </c>
      <c r="D406" s="6">
        <v>563</v>
      </c>
      <c r="E406" s="6">
        <v>19</v>
      </c>
      <c r="F406" s="6">
        <v>17</v>
      </c>
      <c r="G406" s="6">
        <v>41</v>
      </c>
      <c r="H406" s="6">
        <v>6</v>
      </c>
      <c r="I406" s="6" t="s">
        <v>184</v>
      </c>
      <c r="J406" s="6" t="s">
        <v>184</v>
      </c>
      <c r="K406" s="6" t="s">
        <v>184</v>
      </c>
      <c r="L406" s="6" t="s">
        <v>184</v>
      </c>
      <c r="M406" s="6" t="s">
        <v>184</v>
      </c>
      <c r="N406" s="6" t="s">
        <v>184</v>
      </c>
      <c r="O406" s="6" t="s">
        <v>184</v>
      </c>
      <c r="P406" s="6" t="s">
        <v>184</v>
      </c>
      <c r="Q406" s="6" t="s">
        <v>184</v>
      </c>
      <c r="R406" s="6" t="s">
        <v>184</v>
      </c>
    </row>
    <row r="407" spans="1:18" s="7" customFormat="1">
      <c r="A407" s="7" t="s">
        <v>184</v>
      </c>
      <c r="B407" s="10"/>
      <c r="C407" s="8">
        <v>100</v>
      </c>
      <c r="D407" s="8">
        <v>87.151702786377712</v>
      </c>
      <c r="E407" s="8">
        <v>2.9411764705882351</v>
      </c>
      <c r="F407" s="8">
        <v>2.6315789473684208</v>
      </c>
      <c r="G407" s="8">
        <v>6.3467492260061915</v>
      </c>
      <c r="H407" s="8">
        <v>0.92879256965944268</v>
      </c>
      <c r="I407" s="8" t="s">
        <v>184</v>
      </c>
      <c r="J407" s="8" t="s">
        <v>184</v>
      </c>
      <c r="K407" s="8" t="s">
        <v>184</v>
      </c>
      <c r="L407" s="8" t="s">
        <v>184</v>
      </c>
      <c r="M407" s="8" t="s">
        <v>184</v>
      </c>
      <c r="N407" s="8" t="s">
        <v>184</v>
      </c>
      <c r="O407" s="8" t="s">
        <v>184</v>
      </c>
      <c r="P407" s="8" t="s">
        <v>184</v>
      </c>
      <c r="Q407" s="8" t="s">
        <v>184</v>
      </c>
      <c r="R407" s="8" t="s">
        <v>184</v>
      </c>
    </row>
    <row r="408" spans="1:18" s="6" customFormat="1">
      <c r="A408" s="6" t="s">
        <v>184</v>
      </c>
      <c r="B408" s="10" t="s">
        <v>297</v>
      </c>
      <c r="C408" s="6">
        <v>208</v>
      </c>
      <c r="D408" s="6">
        <v>181</v>
      </c>
      <c r="E408" s="6">
        <v>6</v>
      </c>
      <c r="F408" s="6">
        <v>6</v>
      </c>
      <c r="G408" s="6">
        <v>13</v>
      </c>
      <c r="H408" s="6">
        <v>2</v>
      </c>
      <c r="I408" s="6" t="s">
        <v>184</v>
      </c>
      <c r="J408" s="6" t="s">
        <v>184</v>
      </c>
      <c r="K408" s="6" t="s">
        <v>184</v>
      </c>
      <c r="L408" s="6" t="s">
        <v>184</v>
      </c>
      <c r="M408" s="6" t="s">
        <v>184</v>
      </c>
      <c r="N408" s="6" t="s">
        <v>184</v>
      </c>
      <c r="O408" s="6" t="s">
        <v>184</v>
      </c>
      <c r="P408" s="6" t="s">
        <v>184</v>
      </c>
      <c r="Q408" s="6" t="s">
        <v>184</v>
      </c>
      <c r="R408" s="6" t="s">
        <v>184</v>
      </c>
    </row>
    <row r="409" spans="1:18" s="7" customFormat="1">
      <c r="A409" s="7" t="s">
        <v>184</v>
      </c>
      <c r="B409" s="10"/>
      <c r="C409" s="8">
        <v>100</v>
      </c>
      <c r="D409" s="8">
        <v>87.019230769230774</v>
      </c>
      <c r="E409" s="8">
        <v>2.8846153846153846</v>
      </c>
      <c r="F409" s="8">
        <v>2.8846153846153846</v>
      </c>
      <c r="G409" s="8">
        <v>6.25</v>
      </c>
      <c r="H409" s="8">
        <v>0.96153846153846156</v>
      </c>
      <c r="I409" s="8" t="s">
        <v>184</v>
      </c>
      <c r="J409" s="8" t="s">
        <v>184</v>
      </c>
      <c r="K409" s="8" t="s">
        <v>184</v>
      </c>
      <c r="L409" s="8" t="s">
        <v>184</v>
      </c>
      <c r="M409" s="8" t="s">
        <v>184</v>
      </c>
      <c r="N409" s="8" t="s">
        <v>184</v>
      </c>
      <c r="O409" s="8" t="s">
        <v>184</v>
      </c>
      <c r="P409" s="8" t="s">
        <v>184</v>
      </c>
      <c r="Q409" s="8" t="s">
        <v>184</v>
      </c>
      <c r="R409" s="8" t="s">
        <v>184</v>
      </c>
    </row>
    <row r="410" spans="1:18" s="6" customFormat="1">
      <c r="A410" s="6" t="s">
        <v>184</v>
      </c>
      <c r="B410" s="10" t="s">
        <v>4</v>
      </c>
      <c r="C410" s="6">
        <v>28</v>
      </c>
      <c r="D410" s="6">
        <v>24</v>
      </c>
      <c r="E410" s="6">
        <v>2</v>
      </c>
      <c r="F410" s="6">
        <v>0</v>
      </c>
      <c r="G410" s="6">
        <v>1</v>
      </c>
      <c r="H410" s="6">
        <v>1</v>
      </c>
      <c r="I410" s="6" t="s">
        <v>184</v>
      </c>
      <c r="J410" s="6" t="s">
        <v>184</v>
      </c>
      <c r="K410" s="6" t="s">
        <v>184</v>
      </c>
      <c r="L410" s="6" t="s">
        <v>184</v>
      </c>
      <c r="M410" s="6" t="s">
        <v>184</v>
      </c>
      <c r="N410" s="6" t="s">
        <v>184</v>
      </c>
      <c r="O410" s="6" t="s">
        <v>184</v>
      </c>
      <c r="P410" s="6" t="s">
        <v>184</v>
      </c>
      <c r="Q410" s="6" t="s">
        <v>184</v>
      </c>
      <c r="R410" s="6" t="s">
        <v>184</v>
      </c>
    </row>
    <row r="411" spans="1:18" s="7" customFormat="1">
      <c r="A411" s="7" t="s">
        <v>184</v>
      </c>
      <c r="B411" s="10"/>
      <c r="C411" s="8">
        <v>100</v>
      </c>
      <c r="D411" s="8">
        <v>85.714285714285708</v>
      </c>
      <c r="E411" s="8">
        <v>7.1428571428571423</v>
      </c>
      <c r="F411" s="8">
        <v>0</v>
      </c>
      <c r="G411" s="8">
        <v>3.5714285714285712</v>
      </c>
      <c r="H411" s="8">
        <v>3.5714285714285712</v>
      </c>
      <c r="I411" s="8" t="s">
        <v>184</v>
      </c>
      <c r="J411" s="8" t="s">
        <v>184</v>
      </c>
      <c r="K411" s="8" t="s">
        <v>184</v>
      </c>
      <c r="L411" s="8" t="s">
        <v>184</v>
      </c>
      <c r="M411" s="8" t="s">
        <v>184</v>
      </c>
      <c r="N411" s="8" t="s">
        <v>184</v>
      </c>
      <c r="O411" s="8" t="s">
        <v>184</v>
      </c>
      <c r="P411" s="8" t="s">
        <v>184</v>
      </c>
      <c r="Q411" s="8" t="s">
        <v>184</v>
      </c>
      <c r="R411" s="8" t="s">
        <v>184</v>
      </c>
    </row>
    <row r="412" spans="1:18" s="6" customFormat="1">
      <c r="A412" s="6" t="s">
        <v>184</v>
      </c>
      <c r="B412" s="10" t="s">
        <v>183</v>
      </c>
      <c r="C412" s="6">
        <v>14</v>
      </c>
      <c r="D412" s="6">
        <v>12</v>
      </c>
      <c r="E412" s="6">
        <v>1</v>
      </c>
      <c r="F412" s="6">
        <v>0</v>
      </c>
      <c r="G412" s="6">
        <v>1</v>
      </c>
      <c r="H412" s="6">
        <v>0</v>
      </c>
      <c r="I412" s="6" t="s">
        <v>184</v>
      </c>
      <c r="J412" s="6" t="s">
        <v>184</v>
      </c>
      <c r="K412" s="6" t="s">
        <v>184</v>
      </c>
      <c r="L412" s="6" t="s">
        <v>184</v>
      </c>
      <c r="M412" s="6" t="s">
        <v>184</v>
      </c>
      <c r="N412" s="6" t="s">
        <v>184</v>
      </c>
      <c r="O412" s="6" t="s">
        <v>184</v>
      </c>
      <c r="P412" s="6" t="s">
        <v>184</v>
      </c>
      <c r="Q412" s="6" t="s">
        <v>184</v>
      </c>
      <c r="R412" s="6" t="s">
        <v>184</v>
      </c>
    </row>
    <row r="413" spans="1:18" s="7" customFormat="1">
      <c r="A413" s="7" t="s">
        <v>184</v>
      </c>
      <c r="B413" s="10"/>
      <c r="C413" s="8">
        <v>100</v>
      </c>
      <c r="D413" s="8">
        <v>85.714285714285708</v>
      </c>
      <c r="E413" s="8">
        <v>7.1428571428571423</v>
      </c>
      <c r="F413" s="8">
        <v>0</v>
      </c>
      <c r="G413" s="8">
        <v>7.1428571428571423</v>
      </c>
      <c r="H413" s="8">
        <v>0</v>
      </c>
      <c r="I413" s="8" t="s">
        <v>184</v>
      </c>
      <c r="J413" s="8" t="s">
        <v>184</v>
      </c>
      <c r="K413" s="8" t="s">
        <v>184</v>
      </c>
      <c r="L413" s="8" t="s">
        <v>184</v>
      </c>
      <c r="M413" s="8" t="s">
        <v>184</v>
      </c>
      <c r="N413" s="8" t="s">
        <v>184</v>
      </c>
      <c r="O413" s="8" t="s">
        <v>184</v>
      </c>
      <c r="P413" s="8" t="s">
        <v>184</v>
      </c>
      <c r="Q413" s="8" t="s">
        <v>184</v>
      </c>
      <c r="R413" s="8" t="s">
        <v>184</v>
      </c>
    </row>
    <row r="415" spans="1:18">
      <c r="A415" s="1" t="s">
        <v>352</v>
      </c>
    </row>
    <row r="416" spans="1:18">
      <c r="B416" s="2" t="s">
        <v>2</v>
      </c>
      <c r="C416" s="1" t="s">
        <v>1</v>
      </c>
    </row>
    <row r="417" spans="1:18" s="3" customFormat="1" ht="45">
      <c r="A417" s="3" t="s">
        <v>184</v>
      </c>
      <c r="B417" s="9" t="s">
        <v>5</v>
      </c>
      <c r="C417" s="4" t="s">
        <v>3</v>
      </c>
      <c r="D417" s="5" t="s">
        <v>86</v>
      </c>
      <c r="E417" s="5" t="s">
        <v>87</v>
      </c>
      <c r="F417" s="5" t="s">
        <v>88</v>
      </c>
      <c r="G417" s="5" t="s">
        <v>89</v>
      </c>
      <c r="H417" s="5" t="s">
        <v>90</v>
      </c>
      <c r="I417" s="5" t="s">
        <v>91</v>
      </c>
      <c r="J417" s="5" t="s">
        <v>92</v>
      </c>
      <c r="K417" s="5" t="s">
        <v>4</v>
      </c>
      <c r="L417" s="5" t="s">
        <v>183</v>
      </c>
      <c r="M417" s="5" t="s">
        <v>184</v>
      </c>
      <c r="N417" s="5" t="s">
        <v>184</v>
      </c>
      <c r="O417" s="5" t="s">
        <v>184</v>
      </c>
      <c r="P417" s="5" t="s">
        <v>184</v>
      </c>
      <c r="Q417" s="5" t="s">
        <v>184</v>
      </c>
      <c r="R417" s="5" t="s">
        <v>184</v>
      </c>
    </row>
    <row r="418" spans="1:18" s="6" customFormat="1">
      <c r="A418" s="6" t="s">
        <v>184</v>
      </c>
      <c r="B418" s="10" t="s">
        <v>185</v>
      </c>
      <c r="C418" s="6">
        <v>180</v>
      </c>
      <c r="D418" s="6">
        <v>61</v>
      </c>
      <c r="E418" s="6">
        <v>8</v>
      </c>
      <c r="F418" s="6">
        <v>70</v>
      </c>
      <c r="G418" s="6">
        <v>72</v>
      </c>
      <c r="H418" s="6">
        <v>12</v>
      </c>
      <c r="I418" s="6">
        <v>31</v>
      </c>
      <c r="J418" s="6">
        <v>2</v>
      </c>
      <c r="K418" s="6">
        <v>18</v>
      </c>
      <c r="L418" s="6">
        <v>1</v>
      </c>
      <c r="M418" s="6" t="s">
        <v>184</v>
      </c>
      <c r="N418" s="6" t="s">
        <v>184</v>
      </c>
      <c r="O418" s="6" t="s">
        <v>184</v>
      </c>
      <c r="P418" s="6" t="s">
        <v>184</v>
      </c>
      <c r="Q418" s="6" t="s">
        <v>184</v>
      </c>
      <c r="R418" s="6" t="s">
        <v>184</v>
      </c>
    </row>
    <row r="419" spans="1:18" s="7" customFormat="1">
      <c r="A419" s="7" t="s">
        <v>184</v>
      </c>
      <c r="B419" s="10"/>
      <c r="C419" s="8">
        <v>100</v>
      </c>
      <c r="D419" s="8">
        <v>33.888888888888893</v>
      </c>
      <c r="E419" s="8">
        <v>4.4444444444444446</v>
      </c>
      <c r="F419" s="8">
        <v>38.888888888888893</v>
      </c>
      <c r="G419" s="8">
        <v>40</v>
      </c>
      <c r="H419" s="8">
        <v>6.666666666666667</v>
      </c>
      <c r="I419" s="8">
        <v>17.222222222222221</v>
      </c>
      <c r="J419" s="8">
        <v>1.1111111111111112</v>
      </c>
      <c r="K419" s="8">
        <v>10</v>
      </c>
      <c r="L419" s="8">
        <v>0.55555555555555558</v>
      </c>
      <c r="M419" s="8" t="s">
        <v>184</v>
      </c>
      <c r="N419" s="8" t="s">
        <v>184</v>
      </c>
      <c r="O419" s="8" t="s">
        <v>184</v>
      </c>
      <c r="P419" s="8" t="s">
        <v>184</v>
      </c>
      <c r="Q419" s="8" t="s">
        <v>184</v>
      </c>
      <c r="R419" s="8" t="s">
        <v>184</v>
      </c>
    </row>
    <row r="420" spans="1:18" s="6" customFormat="1">
      <c r="A420" s="6" t="s">
        <v>184</v>
      </c>
      <c r="B420" s="10" t="s">
        <v>41</v>
      </c>
      <c r="C420" s="6">
        <v>41</v>
      </c>
      <c r="D420" s="6">
        <v>14</v>
      </c>
      <c r="E420" s="6">
        <v>0</v>
      </c>
      <c r="F420" s="6">
        <v>20</v>
      </c>
      <c r="G420" s="6">
        <v>15</v>
      </c>
      <c r="H420" s="6">
        <v>4</v>
      </c>
      <c r="I420" s="6">
        <v>8</v>
      </c>
      <c r="J420" s="6">
        <v>1</v>
      </c>
      <c r="K420" s="6">
        <v>2</v>
      </c>
      <c r="L420" s="6">
        <v>0</v>
      </c>
      <c r="M420" s="6" t="s">
        <v>184</v>
      </c>
      <c r="N420" s="6" t="s">
        <v>184</v>
      </c>
      <c r="O420" s="6" t="s">
        <v>184</v>
      </c>
      <c r="P420" s="6" t="s">
        <v>184</v>
      </c>
      <c r="Q420" s="6" t="s">
        <v>184</v>
      </c>
      <c r="R420" s="6" t="s">
        <v>184</v>
      </c>
    </row>
    <row r="421" spans="1:18" s="7" customFormat="1">
      <c r="A421" s="7" t="s">
        <v>184</v>
      </c>
      <c r="B421" s="10"/>
      <c r="C421" s="8">
        <v>100</v>
      </c>
      <c r="D421" s="8">
        <v>34.146341463414636</v>
      </c>
      <c r="E421" s="8">
        <v>0</v>
      </c>
      <c r="F421" s="8">
        <v>48.780487804878049</v>
      </c>
      <c r="G421" s="8">
        <v>36.585365853658537</v>
      </c>
      <c r="H421" s="8">
        <v>9.7560975609756095</v>
      </c>
      <c r="I421" s="8">
        <v>19.512195121951219</v>
      </c>
      <c r="J421" s="8">
        <v>2.4390243902439024</v>
      </c>
      <c r="K421" s="8">
        <v>4.8780487804878048</v>
      </c>
      <c r="L421" s="8">
        <v>0</v>
      </c>
      <c r="M421" s="8" t="s">
        <v>184</v>
      </c>
      <c r="N421" s="8" t="s">
        <v>184</v>
      </c>
      <c r="O421" s="8" t="s">
        <v>184</v>
      </c>
      <c r="P421" s="8" t="s">
        <v>184</v>
      </c>
      <c r="Q421" s="8" t="s">
        <v>184</v>
      </c>
      <c r="R421" s="8" t="s">
        <v>184</v>
      </c>
    </row>
    <row r="422" spans="1:18" s="6" customFormat="1">
      <c r="A422" s="6" t="s">
        <v>184</v>
      </c>
      <c r="B422" s="10" t="s">
        <v>42</v>
      </c>
      <c r="C422" s="6">
        <v>32</v>
      </c>
      <c r="D422" s="6">
        <v>13</v>
      </c>
      <c r="E422" s="6">
        <v>3</v>
      </c>
      <c r="F422" s="6">
        <v>8</v>
      </c>
      <c r="G422" s="6">
        <v>15</v>
      </c>
      <c r="H422" s="6">
        <v>2</v>
      </c>
      <c r="I422" s="6">
        <v>2</v>
      </c>
      <c r="J422" s="6">
        <v>1</v>
      </c>
      <c r="K422" s="6">
        <v>5</v>
      </c>
      <c r="L422" s="6">
        <v>0</v>
      </c>
      <c r="M422" s="6" t="s">
        <v>184</v>
      </c>
      <c r="N422" s="6" t="s">
        <v>184</v>
      </c>
      <c r="O422" s="6" t="s">
        <v>184</v>
      </c>
      <c r="P422" s="6" t="s">
        <v>184</v>
      </c>
      <c r="Q422" s="6" t="s">
        <v>184</v>
      </c>
      <c r="R422" s="6" t="s">
        <v>184</v>
      </c>
    </row>
    <row r="423" spans="1:18" s="7" customFormat="1">
      <c r="A423" s="7" t="s">
        <v>184</v>
      </c>
      <c r="B423" s="10"/>
      <c r="C423" s="8">
        <v>100</v>
      </c>
      <c r="D423" s="8">
        <v>40.625</v>
      </c>
      <c r="E423" s="8">
        <v>9.375</v>
      </c>
      <c r="F423" s="8">
        <v>25</v>
      </c>
      <c r="G423" s="8">
        <v>46.875</v>
      </c>
      <c r="H423" s="8">
        <v>6.25</v>
      </c>
      <c r="I423" s="8">
        <v>6.25</v>
      </c>
      <c r="J423" s="8">
        <v>3.125</v>
      </c>
      <c r="K423" s="8">
        <v>15.625</v>
      </c>
      <c r="L423" s="8">
        <v>0</v>
      </c>
      <c r="M423" s="8" t="s">
        <v>184</v>
      </c>
      <c r="N423" s="8" t="s">
        <v>184</v>
      </c>
      <c r="O423" s="8" t="s">
        <v>184</v>
      </c>
      <c r="P423" s="8" t="s">
        <v>184</v>
      </c>
      <c r="Q423" s="8" t="s">
        <v>184</v>
      </c>
      <c r="R423" s="8" t="s">
        <v>184</v>
      </c>
    </row>
    <row r="424" spans="1:18" s="6" customFormat="1">
      <c r="A424" s="6" t="s">
        <v>184</v>
      </c>
      <c r="B424" s="10" t="s">
        <v>296</v>
      </c>
      <c r="C424" s="6">
        <v>77</v>
      </c>
      <c r="D424" s="6">
        <v>24</v>
      </c>
      <c r="E424" s="6">
        <v>4</v>
      </c>
      <c r="F424" s="6">
        <v>29</v>
      </c>
      <c r="G424" s="6">
        <v>32</v>
      </c>
      <c r="H424" s="6">
        <v>3</v>
      </c>
      <c r="I424" s="6">
        <v>13</v>
      </c>
      <c r="J424" s="6">
        <v>0</v>
      </c>
      <c r="K424" s="6">
        <v>8</v>
      </c>
      <c r="L424" s="6">
        <v>0</v>
      </c>
      <c r="M424" s="6" t="s">
        <v>184</v>
      </c>
      <c r="N424" s="6" t="s">
        <v>184</v>
      </c>
      <c r="O424" s="6" t="s">
        <v>184</v>
      </c>
      <c r="P424" s="6" t="s">
        <v>184</v>
      </c>
      <c r="Q424" s="6" t="s">
        <v>184</v>
      </c>
      <c r="R424" s="6" t="s">
        <v>184</v>
      </c>
    </row>
    <row r="425" spans="1:18" s="7" customFormat="1">
      <c r="A425" s="7" t="s">
        <v>184</v>
      </c>
      <c r="B425" s="10"/>
      <c r="C425" s="8">
        <v>100</v>
      </c>
      <c r="D425" s="8">
        <v>31.168831168831169</v>
      </c>
      <c r="E425" s="8">
        <v>5.1948051948051948</v>
      </c>
      <c r="F425" s="8">
        <v>37.662337662337663</v>
      </c>
      <c r="G425" s="8">
        <v>41.558441558441558</v>
      </c>
      <c r="H425" s="8">
        <v>3.8961038961038961</v>
      </c>
      <c r="I425" s="8">
        <v>16.883116883116884</v>
      </c>
      <c r="J425" s="8">
        <v>0</v>
      </c>
      <c r="K425" s="8">
        <v>10.38961038961039</v>
      </c>
      <c r="L425" s="8">
        <v>0</v>
      </c>
      <c r="M425" s="8" t="s">
        <v>184</v>
      </c>
      <c r="N425" s="8" t="s">
        <v>184</v>
      </c>
      <c r="O425" s="8" t="s">
        <v>184</v>
      </c>
      <c r="P425" s="8" t="s">
        <v>184</v>
      </c>
      <c r="Q425" s="8" t="s">
        <v>184</v>
      </c>
      <c r="R425" s="8" t="s">
        <v>184</v>
      </c>
    </row>
    <row r="426" spans="1:18" s="6" customFormat="1">
      <c r="A426" s="6" t="s">
        <v>184</v>
      </c>
      <c r="B426" s="10" t="s">
        <v>297</v>
      </c>
      <c r="C426" s="6">
        <v>25</v>
      </c>
      <c r="D426" s="6">
        <v>9</v>
      </c>
      <c r="E426" s="6">
        <v>1</v>
      </c>
      <c r="F426" s="6">
        <v>12</v>
      </c>
      <c r="G426" s="6">
        <v>8</v>
      </c>
      <c r="H426" s="6">
        <v>3</v>
      </c>
      <c r="I426" s="6">
        <v>6</v>
      </c>
      <c r="J426" s="6">
        <v>0</v>
      </c>
      <c r="K426" s="6">
        <v>3</v>
      </c>
      <c r="L426" s="6">
        <v>0</v>
      </c>
      <c r="M426" s="6" t="s">
        <v>184</v>
      </c>
      <c r="N426" s="6" t="s">
        <v>184</v>
      </c>
      <c r="O426" s="6" t="s">
        <v>184</v>
      </c>
      <c r="P426" s="6" t="s">
        <v>184</v>
      </c>
      <c r="Q426" s="6" t="s">
        <v>184</v>
      </c>
      <c r="R426" s="6" t="s">
        <v>184</v>
      </c>
    </row>
    <row r="427" spans="1:18" s="7" customFormat="1">
      <c r="A427" s="7" t="s">
        <v>184</v>
      </c>
      <c r="B427" s="10"/>
      <c r="C427" s="8">
        <v>100</v>
      </c>
      <c r="D427" s="8">
        <v>36</v>
      </c>
      <c r="E427" s="8">
        <v>4</v>
      </c>
      <c r="F427" s="8">
        <v>48</v>
      </c>
      <c r="G427" s="8">
        <v>32</v>
      </c>
      <c r="H427" s="8">
        <v>12</v>
      </c>
      <c r="I427" s="8">
        <v>24</v>
      </c>
      <c r="J427" s="8">
        <v>0</v>
      </c>
      <c r="K427" s="8">
        <v>12</v>
      </c>
      <c r="L427" s="8">
        <v>0</v>
      </c>
      <c r="M427" s="8" t="s">
        <v>184</v>
      </c>
      <c r="N427" s="8" t="s">
        <v>184</v>
      </c>
      <c r="O427" s="8" t="s">
        <v>184</v>
      </c>
      <c r="P427" s="8" t="s">
        <v>184</v>
      </c>
      <c r="Q427" s="8" t="s">
        <v>184</v>
      </c>
      <c r="R427" s="8" t="s">
        <v>184</v>
      </c>
    </row>
    <row r="428" spans="1:18" s="6" customFormat="1">
      <c r="A428" s="6" t="s">
        <v>184</v>
      </c>
      <c r="B428" s="10" t="s">
        <v>4</v>
      </c>
      <c r="C428" s="6">
        <v>3</v>
      </c>
      <c r="D428" s="6">
        <v>1</v>
      </c>
      <c r="E428" s="6">
        <v>0</v>
      </c>
      <c r="F428" s="6">
        <v>1</v>
      </c>
      <c r="G428" s="6">
        <v>1</v>
      </c>
      <c r="H428" s="6">
        <v>0</v>
      </c>
      <c r="I428" s="6">
        <v>2</v>
      </c>
      <c r="J428" s="6">
        <v>0</v>
      </c>
      <c r="K428" s="6">
        <v>0</v>
      </c>
      <c r="L428" s="6">
        <v>0</v>
      </c>
      <c r="M428" s="6" t="s">
        <v>184</v>
      </c>
      <c r="N428" s="6" t="s">
        <v>184</v>
      </c>
      <c r="O428" s="6" t="s">
        <v>184</v>
      </c>
      <c r="P428" s="6" t="s">
        <v>184</v>
      </c>
      <c r="Q428" s="6" t="s">
        <v>184</v>
      </c>
      <c r="R428" s="6" t="s">
        <v>184</v>
      </c>
    </row>
    <row r="429" spans="1:18" s="7" customFormat="1">
      <c r="A429" s="7" t="s">
        <v>184</v>
      </c>
      <c r="B429" s="10"/>
      <c r="C429" s="8">
        <v>100</v>
      </c>
      <c r="D429" s="8">
        <v>33.333333333333329</v>
      </c>
      <c r="E429" s="8">
        <v>0</v>
      </c>
      <c r="F429" s="8">
        <v>33.333333333333329</v>
      </c>
      <c r="G429" s="8">
        <v>33.333333333333329</v>
      </c>
      <c r="H429" s="8">
        <v>0</v>
      </c>
      <c r="I429" s="8">
        <v>66.666666666666657</v>
      </c>
      <c r="J429" s="8">
        <v>0</v>
      </c>
      <c r="K429" s="8">
        <v>0</v>
      </c>
      <c r="L429" s="8">
        <v>0</v>
      </c>
      <c r="M429" s="8" t="s">
        <v>184</v>
      </c>
      <c r="N429" s="8" t="s">
        <v>184</v>
      </c>
      <c r="O429" s="8" t="s">
        <v>184</v>
      </c>
      <c r="P429" s="8" t="s">
        <v>184</v>
      </c>
      <c r="Q429" s="8" t="s">
        <v>184</v>
      </c>
      <c r="R429" s="8" t="s">
        <v>184</v>
      </c>
    </row>
    <row r="430" spans="1:18" s="6" customFormat="1">
      <c r="A430" s="6" t="s">
        <v>184</v>
      </c>
      <c r="B430" s="10" t="s">
        <v>183</v>
      </c>
      <c r="C430" s="6">
        <v>2</v>
      </c>
      <c r="D430" s="6">
        <v>0</v>
      </c>
      <c r="E430" s="6">
        <v>0</v>
      </c>
      <c r="F430" s="6">
        <v>0</v>
      </c>
      <c r="G430" s="6">
        <v>1</v>
      </c>
      <c r="H430" s="6">
        <v>0</v>
      </c>
      <c r="I430" s="6">
        <v>0</v>
      </c>
      <c r="J430" s="6">
        <v>0</v>
      </c>
      <c r="K430" s="6">
        <v>0</v>
      </c>
      <c r="L430" s="6">
        <v>1</v>
      </c>
      <c r="M430" s="6" t="s">
        <v>184</v>
      </c>
      <c r="N430" s="6" t="s">
        <v>184</v>
      </c>
      <c r="O430" s="6" t="s">
        <v>184</v>
      </c>
      <c r="P430" s="6" t="s">
        <v>184</v>
      </c>
      <c r="Q430" s="6" t="s">
        <v>184</v>
      </c>
      <c r="R430" s="6" t="s">
        <v>184</v>
      </c>
    </row>
    <row r="431" spans="1:18" s="7" customFormat="1">
      <c r="A431" s="7" t="s">
        <v>184</v>
      </c>
      <c r="B431" s="10"/>
      <c r="C431" s="8">
        <v>100</v>
      </c>
      <c r="D431" s="8">
        <v>0</v>
      </c>
      <c r="E431" s="8">
        <v>0</v>
      </c>
      <c r="F431" s="8">
        <v>0</v>
      </c>
      <c r="G431" s="8">
        <v>50</v>
      </c>
      <c r="H431" s="8">
        <v>0</v>
      </c>
      <c r="I431" s="8">
        <v>0</v>
      </c>
      <c r="J431" s="8">
        <v>0</v>
      </c>
      <c r="K431" s="8">
        <v>0</v>
      </c>
      <c r="L431" s="8">
        <v>50</v>
      </c>
      <c r="M431" s="8" t="s">
        <v>184</v>
      </c>
      <c r="N431" s="8" t="s">
        <v>184</v>
      </c>
      <c r="O431" s="8" t="s">
        <v>184</v>
      </c>
      <c r="P431" s="8" t="s">
        <v>184</v>
      </c>
      <c r="Q431" s="8" t="s">
        <v>184</v>
      </c>
      <c r="R431" s="8" t="s">
        <v>184</v>
      </c>
    </row>
    <row r="433" spans="1:18">
      <c r="A433" s="1" t="s">
        <v>353</v>
      </c>
    </row>
    <row r="434" spans="1:18">
      <c r="B434" s="2" t="s">
        <v>2</v>
      </c>
      <c r="C434" s="1" t="s">
        <v>0</v>
      </c>
    </row>
    <row r="435" spans="1:18" s="3" customFormat="1" ht="33.75">
      <c r="A435" s="3" t="s">
        <v>184</v>
      </c>
      <c r="B435" s="9" t="s">
        <v>5</v>
      </c>
      <c r="C435" s="4" t="s">
        <v>3</v>
      </c>
      <c r="D435" s="5" t="s">
        <v>60</v>
      </c>
      <c r="E435" s="5" t="s">
        <v>93</v>
      </c>
      <c r="F435" s="5" t="s">
        <v>94</v>
      </c>
      <c r="G435" s="5" t="s">
        <v>47</v>
      </c>
      <c r="H435" s="5" t="s">
        <v>183</v>
      </c>
      <c r="I435" s="5" t="s">
        <v>184</v>
      </c>
      <c r="J435" s="5" t="s">
        <v>184</v>
      </c>
      <c r="K435" s="5" t="s">
        <v>184</v>
      </c>
      <c r="L435" s="5" t="s">
        <v>184</v>
      </c>
      <c r="M435" s="5" t="s">
        <v>184</v>
      </c>
      <c r="N435" s="5" t="s">
        <v>184</v>
      </c>
      <c r="O435" s="5" t="s">
        <v>184</v>
      </c>
      <c r="P435" s="5" t="s">
        <v>184</v>
      </c>
      <c r="Q435" s="5" t="s">
        <v>184</v>
      </c>
      <c r="R435" s="5" t="s">
        <v>184</v>
      </c>
    </row>
    <row r="436" spans="1:18" s="6" customFormat="1">
      <c r="A436" s="6" t="s">
        <v>184</v>
      </c>
      <c r="B436" s="10" t="s">
        <v>185</v>
      </c>
      <c r="C436" s="6">
        <v>1404</v>
      </c>
      <c r="D436" s="6">
        <v>1181</v>
      </c>
      <c r="E436" s="6">
        <v>137</v>
      </c>
      <c r="F436" s="6">
        <v>20</v>
      </c>
      <c r="G436" s="6">
        <v>48</v>
      </c>
      <c r="H436" s="6">
        <v>18</v>
      </c>
      <c r="I436" s="6" t="s">
        <v>184</v>
      </c>
      <c r="J436" s="6" t="s">
        <v>184</v>
      </c>
      <c r="K436" s="6" t="s">
        <v>184</v>
      </c>
      <c r="L436" s="6" t="s">
        <v>184</v>
      </c>
      <c r="M436" s="6" t="s">
        <v>184</v>
      </c>
      <c r="N436" s="6" t="s">
        <v>184</v>
      </c>
      <c r="O436" s="6" t="s">
        <v>184</v>
      </c>
      <c r="P436" s="6" t="s">
        <v>184</v>
      </c>
      <c r="Q436" s="6" t="s">
        <v>184</v>
      </c>
      <c r="R436" s="6" t="s">
        <v>184</v>
      </c>
    </row>
    <row r="437" spans="1:18" s="7" customFormat="1">
      <c r="A437" s="7" t="s">
        <v>184</v>
      </c>
      <c r="B437" s="10"/>
      <c r="C437" s="8">
        <v>100</v>
      </c>
      <c r="D437" s="8">
        <v>84.116809116809122</v>
      </c>
      <c r="E437" s="8">
        <v>9.7578347578347575</v>
      </c>
      <c r="F437" s="8">
        <v>1.4245014245014245</v>
      </c>
      <c r="G437" s="8">
        <v>3.4188034188034191</v>
      </c>
      <c r="H437" s="8">
        <v>1.2820512820512819</v>
      </c>
      <c r="I437" s="8" t="s">
        <v>184</v>
      </c>
      <c r="J437" s="8" t="s">
        <v>184</v>
      </c>
      <c r="K437" s="8" t="s">
        <v>184</v>
      </c>
      <c r="L437" s="8" t="s">
        <v>184</v>
      </c>
      <c r="M437" s="8" t="s">
        <v>184</v>
      </c>
      <c r="N437" s="8" t="s">
        <v>184</v>
      </c>
      <c r="O437" s="8" t="s">
        <v>184</v>
      </c>
      <c r="P437" s="8" t="s">
        <v>184</v>
      </c>
      <c r="Q437" s="8" t="s">
        <v>184</v>
      </c>
      <c r="R437" s="8" t="s">
        <v>184</v>
      </c>
    </row>
    <row r="438" spans="1:18" s="6" customFormat="1">
      <c r="A438" s="6" t="s">
        <v>184</v>
      </c>
      <c r="B438" s="10" t="s">
        <v>41</v>
      </c>
      <c r="C438" s="6">
        <v>143</v>
      </c>
      <c r="D438" s="6">
        <v>103</v>
      </c>
      <c r="E438" s="6">
        <v>23</v>
      </c>
      <c r="F438" s="6">
        <v>7</v>
      </c>
      <c r="G438" s="6">
        <v>9</v>
      </c>
      <c r="H438" s="6">
        <v>1</v>
      </c>
      <c r="I438" s="6" t="s">
        <v>184</v>
      </c>
      <c r="J438" s="6" t="s">
        <v>184</v>
      </c>
      <c r="K438" s="6" t="s">
        <v>184</v>
      </c>
      <c r="L438" s="6" t="s">
        <v>184</v>
      </c>
      <c r="M438" s="6" t="s">
        <v>184</v>
      </c>
      <c r="N438" s="6" t="s">
        <v>184</v>
      </c>
      <c r="O438" s="6" t="s">
        <v>184</v>
      </c>
      <c r="P438" s="6" t="s">
        <v>184</v>
      </c>
      <c r="Q438" s="6" t="s">
        <v>184</v>
      </c>
      <c r="R438" s="6" t="s">
        <v>184</v>
      </c>
    </row>
    <row r="439" spans="1:18" s="7" customFormat="1">
      <c r="A439" s="7" t="s">
        <v>184</v>
      </c>
      <c r="B439" s="10"/>
      <c r="C439" s="8">
        <v>100</v>
      </c>
      <c r="D439" s="8">
        <v>72.027972027972027</v>
      </c>
      <c r="E439" s="8">
        <v>16.083916083916083</v>
      </c>
      <c r="F439" s="8">
        <v>4.895104895104895</v>
      </c>
      <c r="G439" s="8">
        <v>6.2937062937062942</v>
      </c>
      <c r="H439" s="8">
        <v>0.69930069930069927</v>
      </c>
      <c r="I439" s="8" t="s">
        <v>184</v>
      </c>
      <c r="J439" s="8" t="s">
        <v>184</v>
      </c>
      <c r="K439" s="8" t="s">
        <v>184</v>
      </c>
      <c r="L439" s="8" t="s">
        <v>184</v>
      </c>
      <c r="M439" s="8" t="s">
        <v>184</v>
      </c>
      <c r="N439" s="8" t="s">
        <v>184</v>
      </c>
      <c r="O439" s="8" t="s">
        <v>184</v>
      </c>
      <c r="P439" s="8" t="s">
        <v>184</v>
      </c>
      <c r="Q439" s="8" t="s">
        <v>184</v>
      </c>
      <c r="R439" s="8" t="s">
        <v>184</v>
      </c>
    </row>
    <row r="440" spans="1:18" s="6" customFormat="1">
      <c r="A440" s="6" t="s">
        <v>184</v>
      </c>
      <c r="B440" s="10" t="s">
        <v>42</v>
      </c>
      <c r="C440" s="6">
        <v>365</v>
      </c>
      <c r="D440" s="6">
        <v>307</v>
      </c>
      <c r="E440" s="6">
        <v>37</v>
      </c>
      <c r="F440" s="6">
        <v>4</v>
      </c>
      <c r="G440" s="6">
        <v>11</v>
      </c>
      <c r="H440" s="6">
        <v>6</v>
      </c>
      <c r="I440" s="6" t="s">
        <v>184</v>
      </c>
      <c r="J440" s="6" t="s">
        <v>184</v>
      </c>
      <c r="K440" s="6" t="s">
        <v>184</v>
      </c>
      <c r="L440" s="6" t="s">
        <v>184</v>
      </c>
      <c r="M440" s="6" t="s">
        <v>184</v>
      </c>
      <c r="N440" s="6" t="s">
        <v>184</v>
      </c>
      <c r="O440" s="6" t="s">
        <v>184</v>
      </c>
      <c r="P440" s="6" t="s">
        <v>184</v>
      </c>
      <c r="Q440" s="6" t="s">
        <v>184</v>
      </c>
      <c r="R440" s="6" t="s">
        <v>184</v>
      </c>
    </row>
    <row r="441" spans="1:18" s="7" customFormat="1">
      <c r="A441" s="7" t="s">
        <v>184</v>
      </c>
      <c r="B441" s="10"/>
      <c r="C441" s="8">
        <v>100</v>
      </c>
      <c r="D441" s="8">
        <v>84.109589041095887</v>
      </c>
      <c r="E441" s="8">
        <v>10.136986301369863</v>
      </c>
      <c r="F441" s="8">
        <v>1.095890410958904</v>
      </c>
      <c r="G441" s="8">
        <v>3.0136986301369864</v>
      </c>
      <c r="H441" s="8">
        <v>1.6438356164383561</v>
      </c>
      <c r="I441" s="8" t="s">
        <v>184</v>
      </c>
      <c r="J441" s="8" t="s">
        <v>184</v>
      </c>
      <c r="K441" s="8" t="s">
        <v>184</v>
      </c>
      <c r="L441" s="8" t="s">
        <v>184</v>
      </c>
      <c r="M441" s="8" t="s">
        <v>184</v>
      </c>
      <c r="N441" s="8" t="s">
        <v>184</v>
      </c>
      <c r="O441" s="8" t="s">
        <v>184</v>
      </c>
      <c r="P441" s="8" t="s">
        <v>184</v>
      </c>
      <c r="Q441" s="8" t="s">
        <v>184</v>
      </c>
      <c r="R441" s="8" t="s">
        <v>184</v>
      </c>
    </row>
    <row r="442" spans="1:18" s="6" customFormat="1">
      <c r="A442" s="6" t="s">
        <v>184</v>
      </c>
      <c r="B442" s="10" t="s">
        <v>296</v>
      </c>
      <c r="C442" s="6">
        <v>646</v>
      </c>
      <c r="D442" s="6">
        <v>556</v>
      </c>
      <c r="E442" s="6">
        <v>53</v>
      </c>
      <c r="F442" s="6">
        <v>7</v>
      </c>
      <c r="G442" s="6">
        <v>22</v>
      </c>
      <c r="H442" s="6">
        <v>8</v>
      </c>
      <c r="I442" s="6" t="s">
        <v>184</v>
      </c>
      <c r="J442" s="6" t="s">
        <v>184</v>
      </c>
      <c r="K442" s="6" t="s">
        <v>184</v>
      </c>
      <c r="L442" s="6" t="s">
        <v>184</v>
      </c>
      <c r="M442" s="6" t="s">
        <v>184</v>
      </c>
      <c r="N442" s="6" t="s">
        <v>184</v>
      </c>
      <c r="O442" s="6" t="s">
        <v>184</v>
      </c>
      <c r="P442" s="6" t="s">
        <v>184</v>
      </c>
      <c r="Q442" s="6" t="s">
        <v>184</v>
      </c>
      <c r="R442" s="6" t="s">
        <v>184</v>
      </c>
    </row>
    <row r="443" spans="1:18" s="7" customFormat="1">
      <c r="A443" s="7" t="s">
        <v>184</v>
      </c>
      <c r="B443" s="10"/>
      <c r="C443" s="8">
        <v>100</v>
      </c>
      <c r="D443" s="8">
        <v>86.068111455108351</v>
      </c>
      <c r="E443" s="8">
        <v>8.204334365325078</v>
      </c>
      <c r="F443" s="8">
        <v>1.0835913312693499</v>
      </c>
      <c r="G443" s="8">
        <v>3.4055727554179565</v>
      </c>
      <c r="H443" s="8">
        <v>1.2383900928792571</v>
      </c>
      <c r="I443" s="8" t="s">
        <v>184</v>
      </c>
      <c r="J443" s="8" t="s">
        <v>184</v>
      </c>
      <c r="K443" s="8" t="s">
        <v>184</v>
      </c>
      <c r="L443" s="8" t="s">
        <v>184</v>
      </c>
      <c r="M443" s="8" t="s">
        <v>184</v>
      </c>
      <c r="N443" s="8" t="s">
        <v>184</v>
      </c>
      <c r="O443" s="8" t="s">
        <v>184</v>
      </c>
      <c r="P443" s="8" t="s">
        <v>184</v>
      </c>
      <c r="Q443" s="8" t="s">
        <v>184</v>
      </c>
      <c r="R443" s="8" t="s">
        <v>184</v>
      </c>
    </row>
    <row r="444" spans="1:18" s="6" customFormat="1">
      <c r="A444" s="6" t="s">
        <v>184</v>
      </c>
      <c r="B444" s="10" t="s">
        <v>297</v>
      </c>
      <c r="C444" s="6">
        <v>208</v>
      </c>
      <c r="D444" s="6">
        <v>180</v>
      </c>
      <c r="E444" s="6">
        <v>20</v>
      </c>
      <c r="F444" s="6">
        <v>1</v>
      </c>
      <c r="G444" s="6">
        <v>5</v>
      </c>
      <c r="H444" s="6">
        <v>2</v>
      </c>
      <c r="I444" s="6" t="s">
        <v>184</v>
      </c>
      <c r="J444" s="6" t="s">
        <v>184</v>
      </c>
      <c r="K444" s="6" t="s">
        <v>184</v>
      </c>
      <c r="L444" s="6" t="s">
        <v>184</v>
      </c>
      <c r="M444" s="6" t="s">
        <v>184</v>
      </c>
      <c r="N444" s="6" t="s">
        <v>184</v>
      </c>
      <c r="O444" s="6" t="s">
        <v>184</v>
      </c>
      <c r="P444" s="6" t="s">
        <v>184</v>
      </c>
      <c r="Q444" s="6" t="s">
        <v>184</v>
      </c>
      <c r="R444" s="6" t="s">
        <v>184</v>
      </c>
    </row>
    <row r="445" spans="1:18" s="7" customFormat="1">
      <c r="A445" s="7" t="s">
        <v>184</v>
      </c>
      <c r="B445" s="10"/>
      <c r="C445" s="8">
        <v>100</v>
      </c>
      <c r="D445" s="8">
        <v>86.538461538461547</v>
      </c>
      <c r="E445" s="8">
        <v>9.6153846153846168</v>
      </c>
      <c r="F445" s="8">
        <v>0.48076923076923078</v>
      </c>
      <c r="G445" s="8">
        <v>2.4038461538461542</v>
      </c>
      <c r="H445" s="8">
        <v>0.96153846153846156</v>
      </c>
      <c r="I445" s="8" t="s">
        <v>184</v>
      </c>
      <c r="J445" s="8" t="s">
        <v>184</v>
      </c>
      <c r="K445" s="8" t="s">
        <v>184</v>
      </c>
      <c r="L445" s="8" t="s">
        <v>184</v>
      </c>
      <c r="M445" s="8" t="s">
        <v>184</v>
      </c>
      <c r="N445" s="8" t="s">
        <v>184</v>
      </c>
      <c r="O445" s="8" t="s">
        <v>184</v>
      </c>
      <c r="P445" s="8" t="s">
        <v>184</v>
      </c>
      <c r="Q445" s="8" t="s">
        <v>184</v>
      </c>
      <c r="R445" s="8" t="s">
        <v>184</v>
      </c>
    </row>
    <row r="446" spans="1:18" s="6" customFormat="1">
      <c r="A446" s="6" t="s">
        <v>184</v>
      </c>
      <c r="B446" s="10" t="s">
        <v>4</v>
      </c>
      <c r="C446" s="6">
        <v>28</v>
      </c>
      <c r="D446" s="6">
        <v>25</v>
      </c>
      <c r="E446" s="6">
        <v>1</v>
      </c>
      <c r="F446" s="6">
        <v>0</v>
      </c>
      <c r="G446" s="6">
        <v>1</v>
      </c>
      <c r="H446" s="6">
        <v>1</v>
      </c>
      <c r="I446" s="6" t="s">
        <v>184</v>
      </c>
      <c r="J446" s="6" t="s">
        <v>184</v>
      </c>
      <c r="K446" s="6" t="s">
        <v>184</v>
      </c>
      <c r="L446" s="6" t="s">
        <v>184</v>
      </c>
      <c r="M446" s="6" t="s">
        <v>184</v>
      </c>
      <c r="N446" s="6" t="s">
        <v>184</v>
      </c>
      <c r="O446" s="6" t="s">
        <v>184</v>
      </c>
      <c r="P446" s="6" t="s">
        <v>184</v>
      </c>
      <c r="Q446" s="6" t="s">
        <v>184</v>
      </c>
      <c r="R446" s="6" t="s">
        <v>184</v>
      </c>
    </row>
    <row r="447" spans="1:18" s="7" customFormat="1">
      <c r="A447" s="7" t="s">
        <v>184</v>
      </c>
      <c r="B447" s="10"/>
      <c r="C447" s="8">
        <v>100</v>
      </c>
      <c r="D447" s="8">
        <v>89.285714285714292</v>
      </c>
      <c r="E447" s="8">
        <v>3.5714285714285712</v>
      </c>
      <c r="F447" s="8">
        <v>0</v>
      </c>
      <c r="G447" s="8">
        <v>3.5714285714285712</v>
      </c>
      <c r="H447" s="8">
        <v>3.5714285714285712</v>
      </c>
      <c r="I447" s="8" t="s">
        <v>184</v>
      </c>
      <c r="J447" s="8" t="s">
        <v>184</v>
      </c>
      <c r="K447" s="8" t="s">
        <v>184</v>
      </c>
      <c r="L447" s="8" t="s">
        <v>184</v>
      </c>
      <c r="M447" s="8" t="s">
        <v>184</v>
      </c>
      <c r="N447" s="8" t="s">
        <v>184</v>
      </c>
      <c r="O447" s="8" t="s">
        <v>184</v>
      </c>
      <c r="P447" s="8" t="s">
        <v>184</v>
      </c>
      <c r="Q447" s="8" t="s">
        <v>184</v>
      </c>
      <c r="R447" s="8" t="s">
        <v>184</v>
      </c>
    </row>
    <row r="448" spans="1:18" s="6" customFormat="1">
      <c r="A448" s="6" t="s">
        <v>184</v>
      </c>
      <c r="B448" s="10" t="s">
        <v>183</v>
      </c>
      <c r="C448" s="6">
        <v>14</v>
      </c>
      <c r="D448" s="6">
        <v>10</v>
      </c>
      <c r="E448" s="6">
        <v>3</v>
      </c>
      <c r="F448" s="6">
        <v>1</v>
      </c>
      <c r="G448" s="6">
        <v>0</v>
      </c>
      <c r="H448" s="6">
        <v>0</v>
      </c>
      <c r="I448" s="6" t="s">
        <v>184</v>
      </c>
      <c r="J448" s="6" t="s">
        <v>184</v>
      </c>
      <c r="K448" s="6" t="s">
        <v>184</v>
      </c>
      <c r="L448" s="6" t="s">
        <v>184</v>
      </c>
      <c r="M448" s="6" t="s">
        <v>184</v>
      </c>
      <c r="N448" s="6" t="s">
        <v>184</v>
      </c>
      <c r="O448" s="6" t="s">
        <v>184</v>
      </c>
      <c r="P448" s="6" t="s">
        <v>184</v>
      </c>
      <c r="Q448" s="6" t="s">
        <v>184</v>
      </c>
      <c r="R448" s="6" t="s">
        <v>184</v>
      </c>
    </row>
    <row r="449" spans="1:18" s="7" customFormat="1">
      <c r="A449" s="7" t="s">
        <v>184</v>
      </c>
      <c r="B449" s="10"/>
      <c r="C449" s="8">
        <v>100</v>
      </c>
      <c r="D449" s="8">
        <v>71.428571428571431</v>
      </c>
      <c r="E449" s="8">
        <v>21.428571428571427</v>
      </c>
      <c r="F449" s="8">
        <v>7.1428571428571423</v>
      </c>
      <c r="G449" s="8">
        <v>0</v>
      </c>
      <c r="H449" s="8">
        <v>0</v>
      </c>
      <c r="I449" s="8" t="s">
        <v>184</v>
      </c>
      <c r="J449" s="8" t="s">
        <v>184</v>
      </c>
      <c r="K449" s="8" t="s">
        <v>184</v>
      </c>
      <c r="L449" s="8" t="s">
        <v>184</v>
      </c>
      <c r="M449" s="8" t="s">
        <v>184</v>
      </c>
      <c r="N449" s="8" t="s">
        <v>184</v>
      </c>
      <c r="O449" s="8" t="s">
        <v>184</v>
      </c>
      <c r="P449" s="8" t="s">
        <v>184</v>
      </c>
      <c r="Q449" s="8" t="s">
        <v>184</v>
      </c>
      <c r="R449" s="8" t="s">
        <v>184</v>
      </c>
    </row>
    <row r="451" spans="1:18">
      <c r="A451" s="1" t="s">
        <v>354</v>
      </c>
    </row>
    <row r="452" spans="1:18">
      <c r="B452" s="2" t="s">
        <v>2</v>
      </c>
      <c r="C452" s="1" t="s">
        <v>0</v>
      </c>
    </row>
    <row r="453" spans="1:18" s="3" customFormat="1" ht="33.75">
      <c r="A453" s="3" t="s">
        <v>184</v>
      </c>
      <c r="B453" s="9" t="s">
        <v>5</v>
      </c>
      <c r="C453" s="4" t="s">
        <v>3</v>
      </c>
      <c r="D453" s="5" t="s">
        <v>82</v>
      </c>
      <c r="E453" s="5" t="s">
        <v>95</v>
      </c>
      <c r="F453" s="5" t="s">
        <v>96</v>
      </c>
      <c r="G453" s="5" t="s">
        <v>97</v>
      </c>
      <c r="H453" s="5" t="s">
        <v>85</v>
      </c>
      <c r="I453" s="5" t="s">
        <v>183</v>
      </c>
      <c r="J453" s="5" t="s">
        <v>184</v>
      </c>
      <c r="K453" s="5" t="s">
        <v>184</v>
      </c>
      <c r="L453" s="5" t="s">
        <v>184</v>
      </c>
      <c r="M453" s="5" t="s">
        <v>184</v>
      </c>
      <c r="N453" s="5" t="s">
        <v>184</v>
      </c>
      <c r="O453" s="5" t="s">
        <v>184</v>
      </c>
      <c r="P453" s="5" t="s">
        <v>184</v>
      </c>
      <c r="Q453" s="5" t="s">
        <v>184</v>
      </c>
      <c r="R453" s="5" t="s">
        <v>184</v>
      </c>
    </row>
    <row r="454" spans="1:18" s="6" customFormat="1">
      <c r="A454" s="6" t="s">
        <v>184</v>
      </c>
      <c r="B454" s="10" t="s">
        <v>185</v>
      </c>
      <c r="C454" s="6">
        <v>1247</v>
      </c>
      <c r="D454" s="6">
        <v>618</v>
      </c>
      <c r="E454" s="6">
        <v>81</v>
      </c>
      <c r="F454" s="6">
        <v>124</v>
      </c>
      <c r="G454" s="6">
        <v>103</v>
      </c>
      <c r="H454" s="6">
        <v>275</v>
      </c>
      <c r="I454" s="6">
        <v>46</v>
      </c>
      <c r="J454" s="6" t="s">
        <v>184</v>
      </c>
      <c r="K454" s="6" t="s">
        <v>184</v>
      </c>
      <c r="L454" s="6" t="s">
        <v>184</v>
      </c>
      <c r="M454" s="6" t="s">
        <v>184</v>
      </c>
      <c r="N454" s="6" t="s">
        <v>184</v>
      </c>
      <c r="O454" s="6" t="s">
        <v>184</v>
      </c>
      <c r="P454" s="6" t="s">
        <v>184</v>
      </c>
      <c r="Q454" s="6" t="s">
        <v>184</v>
      </c>
      <c r="R454" s="6" t="s">
        <v>184</v>
      </c>
    </row>
    <row r="455" spans="1:18" s="7" customFormat="1">
      <c r="A455" s="7" t="s">
        <v>184</v>
      </c>
      <c r="B455" s="10"/>
      <c r="C455" s="8">
        <v>100</v>
      </c>
      <c r="D455" s="8">
        <v>49.558941459502812</v>
      </c>
      <c r="E455" s="8">
        <v>6.4955894145950284</v>
      </c>
      <c r="F455" s="8">
        <v>9.9438652766639937</v>
      </c>
      <c r="G455" s="8">
        <v>8.2598235765838002</v>
      </c>
      <c r="H455" s="8">
        <v>22.052927024859663</v>
      </c>
      <c r="I455" s="8">
        <v>3.6888532477947074</v>
      </c>
      <c r="J455" s="8" t="s">
        <v>184</v>
      </c>
      <c r="K455" s="8" t="s">
        <v>184</v>
      </c>
      <c r="L455" s="8" t="s">
        <v>184</v>
      </c>
      <c r="M455" s="8" t="s">
        <v>184</v>
      </c>
      <c r="N455" s="8" t="s">
        <v>184</v>
      </c>
      <c r="O455" s="8" t="s">
        <v>184</v>
      </c>
      <c r="P455" s="8" t="s">
        <v>184</v>
      </c>
      <c r="Q455" s="8" t="s">
        <v>184</v>
      </c>
      <c r="R455" s="8" t="s">
        <v>184</v>
      </c>
    </row>
    <row r="456" spans="1:18" s="6" customFormat="1">
      <c r="A456" s="6" t="s">
        <v>184</v>
      </c>
      <c r="B456" s="10" t="s">
        <v>41</v>
      </c>
      <c r="C456" s="6">
        <v>0</v>
      </c>
      <c r="D456" s="6">
        <v>0</v>
      </c>
      <c r="E456" s="6">
        <v>0</v>
      </c>
      <c r="F456" s="6">
        <v>0</v>
      </c>
      <c r="G456" s="6">
        <v>0</v>
      </c>
      <c r="H456" s="6">
        <v>0</v>
      </c>
      <c r="I456" s="6">
        <v>0</v>
      </c>
      <c r="J456" s="6" t="s">
        <v>184</v>
      </c>
      <c r="K456" s="6" t="s">
        <v>184</v>
      </c>
      <c r="L456" s="6" t="s">
        <v>184</v>
      </c>
      <c r="M456" s="6" t="s">
        <v>184</v>
      </c>
      <c r="N456" s="6" t="s">
        <v>184</v>
      </c>
      <c r="O456" s="6" t="s">
        <v>184</v>
      </c>
      <c r="P456" s="6" t="s">
        <v>184</v>
      </c>
      <c r="Q456" s="6" t="s">
        <v>184</v>
      </c>
      <c r="R456" s="6" t="s">
        <v>184</v>
      </c>
    </row>
    <row r="457" spans="1:18" s="7" customFormat="1">
      <c r="A457" s="7" t="s">
        <v>184</v>
      </c>
      <c r="B457" s="10"/>
      <c r="C457" s="8" t="s">
        <v>186</v>
      </c>
      <c r="D457" s="8" t="s">
        <v>186</v>
      </c>
      <c r="E457" s="8" t="s">
        <v>186</v>
      </c>
      <c r="F457" s="8" t="s">
        <v>186</v>
      </c>
      <c r="G457" s="8" t="s">
        <v>186</v>
      </c>
      <c r="H457" s="8" t="s">
        <v>186</v>
      </c>
      <c r="I457" s="8" t="s">
        <v>186</v>
      </c>
      <c r="J457" s="8" t="s">
        <v>184</v>
      </c>
      <c r="K457" s="8" t="s">
        <v>184</v>
      </c>
      <c r="L457" s="8" t="s">
        <v>184</v>
      </c>
      <c r="M457" s="8" t="s">
        <v>184</v>
      </c>
      <c r="N457" s="8" t="s">
        <v>184</v>
      </c>
      <c r="O457" s="8" t="s">
        <v>184</v>
      </c>
      <c r="P457" s="8" t="s">
        <v>184</v>
      </c>
      <c r="Q457" s="8" t="s">
        <v>184</v>
      </c>
      <c r="R457" s="8" t="s">
        <v>184</v>
      </c>
    </row>
    <row r="458" spans="1:18" s="6" customFormat="1">
      <c r="A458" s="6" t="s">
        <v>184</v>
      </c>
      <c r="B458" s="10" t="s">
        <v>42</v>
      </c>
      <c r="C458" s="6">
        <v>365</v>
      </c>
      <c r="D458" s="6">
        <v>234</v>
      </c>
      <c r="E458" s="6">
        <v>12</v>
      </c>
      <c r="F458" s="6">
        <v>27</v>
      </c>
      <c r="G458" s="6">
        <v>24</v>
      </c>
      <c r="H458" s="6">
        <v>54</v>
      </c>
      <c r="I458" s="6">
        <v>14</v>
      </c>
      <c r="J458" s="6" t="s">
        <v>184</v>
      </c>
      <c r="K458" s="6" t="s">
        <v>184</v>
      </c>
      <c r="L458" s="6" t="s">
        <v>184</v>
      </c>
      <c r="M458" s="6" t="s">
        <v>184</v>
      </c>
      <c r="N458" s="6" t="s">
        <v>184</v>
      </c>
      <c r="O458" s="6" t="s">
        <v>184</v>
      </c>
      <c r="P458" s="6" t="s">
        <v>184</v>
      </c>
      <c r="Q458" s="6" t="s">
        <v>184</v>
      </c>
      <c r="R458" s="6" t="s">
        <v>184</v>
      </c>
    </row>
    <row r="459" spans="1:18" s="7" customFormat="1">
      <c r="A459" s="7" t="s">
        <v>184</v>
      </c>
      <c r="B459" s="10"/>
      <c r="C459" s="8">
        <v>100</v>
      </c>
      <c r="D459" s="8">
        <v>64.109589041095887</v>
      </c>
      <c r="E459" s="8">
        <v>3.2876712328767121</v>
      </c>
      <c r="F459" s="8">
        <v>7.397260273972603</v>
      </c>
      <c r="G459" s="8">
        <v>6.5753424657534243</v>
      </c>
      <c r="H459" s="8">
        <v>14.794520547945206</v>
      </c>
      <c r="I459" s="8">
        <v>3.8356164383561646</v>
      </c>
      <c r="J459" s="8" t="s">
        <v>184</v>
      </c>
      <c r="K459" s="8" t="s">
        <v>184</v>
      </c>
      <c r="L459" s="8" t="s">
        <v>184</v>
      </c>
      <c r="M459" s="8" t="s">
        <v>184</v>
      </c>
      <c r="N459" s="8" t="s">
        <v>184</v>
      </c>
      <c r="O459" s="8" t="s">
        <v>184</v>
      </c>
      <c r="P459" s="8" t="s">
        <v>184</v>
      </c>
      <c r="Q459" s="8" t="s">
        <v>184</v>
      </c>
      <c r="R459" s="8" t="s">
        <v>184</v>
      </c>
    </row>
    <row r="460" spans="1:18" s="6" customFormat="1">
      <c r="A460" s="6" t="s">
        <v>184</v>
      </c>
      <c r="B460" s="10" t="s">
        <v>296</v>
      </c>
      <c r="C460" s="6">
        <v>646</v>
      </c>
      <c r="D460" s="6">
        <v>292</v>
      </c>
      <c r="E460" s="6">
        <v>44</v>
      </c>
      <c r="F460" s="6">
        <v>77</v>
      </c>
      <c r="G460" s="6">
        <v>58</v>
      </c>
      <c r="H460" s="6">
        <v>155</v>
      </c>
      <c r="I460" s="6">
        <v>20</v>
      </c>
      <c r="J460" s="6" t="s">
        <v>184</v>
      </c>
      <c r="K460" s="6" t="s">
        <v>184</v>
      </c>
      <c r="L460" s="6" t="s">
        <v>184</v>
      </c>
      <c r="M460" s="6" t="s">
        <v>184</v>
      </c>
      <c r="N460" s="6" t="s">
        <v>184</v>
      </c>
      <c r="O460" s="6" t="s">
        <v>184</v>
      </c>
      <c r="P460" s="6" t="s">
        <v>184</v>
      </c>
      <c r="Q460" s="6" t="s">
        <v>184</v>
      </c>
      <c r="R460" s="6" t="s">
        <v>184</v>
      </c>
    </row>
    <row r="461" spans="1:18" s="7" customFormat="1">
      <c r="A461" s="7" t="s">
        <v>184</v>
      </c>
      <c r="B461" s="10"/>
      <c r="C461" s="8">
        <v>100</v>
      </c>
      <c r="D461" s="8">
        <v>45.201238390092882</v>
      </c>
      <c r="E461" s="8">
        <v>6.8111455108359129</v>
      </c>
      <c r="F461" s="8">
        <v>11.919504643962849</v>
      </c>
      <c r="G461" s="8">
        <v>8.9783281733746119</v>
      </c>
      <c r="H461" s="8">
        <v>23.993808049535602</v>
      </c>
      <c r="I461" s="8">
        <v>3.0959752321981426</v>
      </c>
      <c r="J461" s="8" t="s">
        <v>184</v>
      </c>
      <c r="K461" s="8" t="s">
        <v>184</v>
      </c>
      <c r="L461" s="8" t="s">
        <v>184</v>
      </c>
      <c r="M461" s="8" t="s">
        <v>184</v>
      </c>
      <c r="N461" s="8" t="s">
        <v>184</v>
      </c>
      <c r="O461" s="8" t="s">
        <v>184</v>
      </c>
      <c r="P461" s="8" t="s">
        <v>184</v>
      </c>
      <c r="Q461" s="8" t="s">
        <v>184</v>
      </c>
      <c r="R461" s="8" t="s">
        <v>184</v>
      </c>
    </row>
    <row r="462" spans="1:18" s="6" customFormat="1">
      <c r="A462" s="6" t="s">
        <v>184</v>
      </c>
      <c r="B462" s="10" t="s">
        <v>297</v>
      </c>
      <c r="C462" s="6">
        <v>208</v>
      </c>
      <c r="D462" s="6">
        <v>84</v>
      </c>
      <c r="E462" s="6">
        <v>22</v>
      </c>
      <c r="F462" s="6">
        <v>18</v>
      </c>
      <c r="G462" s="6">
        <v>20</v>
      </c>
      <c r="H462" s="6">
        <v>59</v>
      </c>
      <c r="I462" s="6">
        <v>5</v>
      </c>
      <c r="J462" s="6" t="s">
        <v>184</v>
      </c>
      <c r="K462" s="6" t="s">
        <v>184</v>
      </c>
      <c r="L462" s="6" t="s">
        <v>184</v>
      </c>
      <c r="M462" s="6" t="s">
        <v>184</v>
      </c>
      <c r="N462" s="6" t="s">
        <v>184</v>
      </c>
      <c r="O462" s="6" t="s">
        <v>184</v>
      </c>
      <c r="P462" s="6" t="s">
        <v>184</v>
      </c>
      <c r="Q462" s="6" t="s">
        <v>184</v>
      </c>
      <c r="R462" s="6" t="s">
        <v>184</v>
      </c>
    </row>
    <row r="463" spans="1:18" s="7" customFormat="1">
      <c r="A463" s="7" t="s">
        <v>184</v>
      </c>
      <c r="B463" s="10"/>
      <c r="C463" s="8">
        <v>100</v>
      </c>
      <c r="D463" s="8">
        <v>40.384615384615387</v>
      </c>
      <c r="E463" s="8">
        <v>10.576923076923077</v>
      </c>
      <c r="F463" s="8">
        <v>8.6538461538461533</v>
      </c>
      <c r="G463" s="8">
        <v>9.6153846153846168</v>
      </c>
      <c r="H463" s="8">
        <v>28.365384615384613</v>
      </c>
      <c r="I463" s="8">
        <v>2.4038461538461542</v>
      </c>
      <c r="J463" s="8" t="s">
        <v>184</v>
      </c>
      <c r="K463" s="8" t="s">
        <v>184</v>
      </c>
      <c r="L463" s="8" t="s">
        <v>184</v>
      </c>
      <c r="M463" s="8" t="s">
        <v>184</v>
      </c>
      <c r="N463" s="8" t="s">
        <v>184</v>
      </c>
      <c r="O463" s="8" t="s">
        <v>184</v>
      </c>
      <c r="P463" s="8" t="s">
        <v>184</v>
      </c>
      <c r="Q463" s="8" t="s">
        <v>184</v>
      </c>
      <c r="R463" s="8" t="s">
        <v>184</v>
      </c>
    </row>
    <row r="464" spans="1:18" s="6" customFormat="1">
      <c r="A464" s="6" t="s">
        <v>184</v>
      </c>
      <c r="B464" s="10" t="s">
        <v>4</v>
      </c>
      <c r="C464" s="6">
        <v>28</v>
      </c>
      <c r="D464" s="6">
        <v>8</v>
      </c>
      <c r="E464" s="6">
        <v>3</v>
      </c>
      <c r="F464" s="6">
        <v>2</v>
      </c>
      <c r="G464" s="6">
        <v>1</v>
      </c>
      <c r="H464" s="6">
        <v>7</v>
      </c>
      <c r="I464" s="6">
        <v>7</v>
      </c>
      <c r="J464" s="6" t="s">
        <v>184</v>
      </c>
      <c r="K464" s="6" t="s">
        <v>184</v>
      </c>
      <c r="L464" s="6" t="s">
        <v>184</v>
      </c>
      <c r="M464" s="6" t="s">
        <v>184</v>
      </c>
      <c r="N464" s="6" t="s">
        <v>184</v>
      </c>
      <c r="O464" s="6" t="s">
        <v>184</v>
      </c>
      <c r="P464" s="6" t="s">
        <v>184</v>
      </c>
      <c r="Q464" s="6" t="s">
        <v>184</v>
      </c>
      <c r="R464" s="6" t="s">
        <v>184</v>
      </c>
    </row>
    <row r="465" spans="1:18" s="7" customFormat="1">
      <c r="A465" s="7" t="s">
        <v>184</v>
      </c>
      <c r="B465" s="10"/>
      <c r="C465" s="8">
        <v>100</v>
      </c>
      <c r="D465" s="8">
        <v>28.571428571428569</v>
      </c>
      <c r="E465" s="8">
        <v>10.714285714285714</v>
      </c>
      <c r="F465" s="8">
        <v>7.1428571428571423</v>
      </c>
      <c r="G465" s="8">
        <v>3.5714285714285712</v>
      </c>
      <c r="H465" s="8">
        <v>25</v>
      </c>
      <c r="I465" s="8">
        <v>25</v>
      </c>
      <c r="J465" s="8" t="s">
        <v>184</v>
      </c>
      <c r="K465" s="8" t="s">
        <v>184</v>
      </c>
      <c r="L465" s="8" t="s">
        <v>184</v>
      </c>
      <c r="M465" s="8" t="s">
        <v>184</v>
      </c>
      <c r="N465" s="8" t="s">
        <v>184</v>
      </c>
      <c r="O465" s="8" t="s">
        <v>184</v>
      </c>
      <c r="P465" s="8" t="s">
        <v>184</v>
      </c>
      <c r="Q465" s="8" t="s">
        <v>184</v>
      </c>
      <c r="R465" s="8" t="s">
        <v>184</v>
      </c>
    </row>
    <row r="466" spans="1:18" s="6" customFormat="1">
      <c r="A466" s="6" t="s">
        <v>184</v>
      </c>
      <c r="B466" s="10" t="s">
        <v>183</v>
      </c>
      <c r="C466" s="6">
        <v>0</v>
      </c>
      <c r="D466" s="6">
        <v>0</v>
      </c>
      <c r="E466" s="6">
        <v>0</v>
      </c>
      <c r="F466" s="6">
        <v>0</v>
      </c>
      <c r="G466" s="6">
        <v>0</v>
      </c>
      <c r="H466" s="6">
        <v>0</v>
      </c>
      <c r="I466" s="6">
        <v>0</v>
      </c>
      <c r="J466" s="6" t="s">
        <v>184</v>
      </c>
      <c r="K466" s="6" t="s">
        <v>184</v>
      </c>
      <c r="L466" s="6" t="s">
        <v>184</v>
      </c>
      <c r="M466" s="6" t="s">
        <v>184</v>
      </c>
      <c r="N466" s="6" t="s">
        <v>184</v>
      </c>
      <c r="O466" s="6" t="s">
        <v>184</v>
      </c>
      <c r="P466" s="6" t="s">
        <v>184</v>
      </c>
      <c r="Q466" s="6" t="s">
        <v>184</v>
      </c>
      <c r="R466" s="6" t="s">
        <v>184</v>
      </c>
    </row>
    <row r="467" spans="1:18" s="7" customFormat="1">
      <c r="A467" s="7" t="s">
        <v>184</v>
      </c>
      <c r="B467" s="10"/>
      <c r="C467" s="8" t="s">
        <v>186</v>
      </c>
      <c r="D467" s="8" t="s">
        <v>186</v>
      </c>
      <c r="E467" s="8" t="s">
        <v>186</v>
      </c>
      <c r="F467" s="8" t="s">
        <v>186</v>
      </c>
      <c r="G467" s="8" t="s">
        <v>186</v>
      </c>
      <c r="H467" s="8" t="s">
        <v>186</v>
      </c>
      <c r="I467" s="8" t="s">
        <v>186</v>
      </c>
      <c r="J467" s="8" t="s">
        <v>184</v>
      </c>
      <c r="K467" s="8" t="s">
        <v>184</v>
      </c>
      <c r="L467" s="8" t="s">
        <v>184</v>
      </c>
      <c r="M467" s="8" t="s">
        <v>184</v>
      </c>
      <c r="N467" s="8" t="s">
        <v>184</v>
      </c>
      <c r="O467" s="8" t="s">
        <v>184</v>
      </c>
      <c r="P467" s="8" t="s">
        <v>184</v>
      </c>
      <c r="Q467" s="8" t="s">
        <v>184</v>
      </c>
      <c r="R467" s="8" t="s">
        <v>184</v>
      </c>
    </row>
    <row r="469" spans="1:18">
      <c r="A469" s="1" t="s">
        <v>355</v>
      </c>
    </row>
    <row r="470" spans="1:18">
      <c r="B470" s="2" t="s">
        <v>2</v>
      </c>
      <c r="C470" s="1" t="s">
        <v>0</v>
      </c>
    </row>
    <row r="471" spans="1:18" s="3" customFormat="1" ht="33.75">
      <c r="A471" s="3" t="s">
        <v>184</v>
      </c>
      <c r="B471" s="9" t="s">
        <v>5</v>
      </c>
      <c r="C471" s="4" t="s">
        <v>3</v>
      </c>
      <c r="D471" s="5" t="s">
        <v>82</v>
      </c>
      <c r="E471" s="5" t="s">
        <v>95</v>
      </c>
      <c r="F471" s="5" t="s">
        <v>96</v>
      </c>
      <c r="G471" s="5" t="s">
        <v>97</v>
      </c>
      <c r="H471" s="5" t="s">
        <v>85</v>
      </c>
      <c r="I471" s="5" t="s">
        <v>183</v>
      </c>
      <c r="J471" s="5" t="s">
        <v>184</v>
      </c>
      <c r="K471" s="5" t="s">
        <v>184</v>
      </c>
      <c r="L471" s="5" t="s">
        <v>184</v>
      </c>
      <c r="M471" s="5" t="s">
        <v>184</v>
      </c>
      <c r="N471" s="5" t="s">
        <v>184</v>
      </c>
      <c r="O471" s="5" t="s">
        <v>184</v>
      </c>
      <c r="P471" s="5" t="s">
        <v>184</v>
      </c>
      <c r="Q471" s="5" t="s">
        <v>184</v>
      </c>
      <c r="R471" s="5" t="s">
        <v>184</v>
      </c>
    </row>
    <row r="472" spans="1:18" s="6" customFormat="1">
      <c r="A472" s="6" t="s">
        <v>184</v>
      </c>
      <c r="B472" s="10" t="s">
        <v>185</v>
      </c>
      <c r="C472" s="6">
        <v>1247</v>
      </c>
      <c r="D472" s="6">
        <v>791</v>
      </c>
      <c r="E472" s="6">
        <v>130</v>
      </c>
      <c r="F472" s="6">
        <v>138</v>
      </c>
      <c r="G472" s="6">
        <v>62</v>
      </c>
      <c r="H472" s="6">
        <v>82</v>
      </c>
      <c r="I472" s="6">
        <v>44</v>
      </c>
      <c r="J472" s="6" t="s">
        <v>184</v>
      </c>
      <c r="K472" s="6" t="s">
        <v>184</v>
      </c>
      <c r="L472" s="6" t="s">
        <v>184</v>
      </c>
      <c r="M472" s="6" t="s">
        <v>184</v>
      </c>
      <c r="N472" s="6" t="s">
        <v>184</v>
      </c>
      <c r="O472" s="6" t="s">
        <v>184</v>
      </c>
      <c r="P472" s="6" t="s">
        <v>184</v>
      </c>
      <c r="Q472" s="6" t="s">
        <v>184</v>
      </c>
      <c r="R472" s="6" t="s">
        <v>184</v>
      </c>
    </row>
    <row r="473" spans="1:18" s="7" customFormat="1">
      <c r="A473" s="7" t="s">
        <v>184</v>
      </c>
      <c r="B473" s="10"/>
      <c r="C473" s="8">
        <v>100</v>
      </c>
      <c r="D473" s="8">
        <v>63.43223736968725</v>
      </c>
      <c r="E473" s="8">
        <v>10.425020048115478</v>
      </c>
      <c r="F473" s="8">
        <v>11.066559743384122</v>
      </c>
      <c r="G473" s="8">
        <v>4.9719326383319968</v>
      </c>
      <c r="H473" s="8">
        <v>6.5757818765036085</v>
      </c>
      <c r="I473" s="8">
        <v>3.5284683239775463</v>
      </c>
      <c r="J473" s="8" t="s">
        <v>184</v>
      </c>
      <c r="K473" s="8" t="s">
        <v>184</v>
      </c>
      <c r="L473" s="8" t="s">
        <v>184</v>
      </c>
      <c r="M473" s="8" t="s">
        <v>184</v>
      </c>
      <c r="N473" s="8" t="s">
        <v>184</v>
      </c>
      <c r="O473" s="8" t="s">
        <v>184</v>
      </c>
      <c r="P473" s="8" t="s">
        <v>184</v>
      </c>
      <c r="Q473" s="8" t="s">
        <v>184</v>
      </c>
      <c r="R473" s="8" t="s">
        <v>184</v>
      </c>
    </row>
    <row r="474" spans="1:18" s="6" customFormat="1">
      <c r="A474" s="6" t="s">
        <v>184</v>
      </c>
      <c r="B474" s="10" t="s">
        <v>41</v>
      </c>
      <c r="C474" s="6">
        <v>0</v>
      </c>
      <c r="D474" s="6">
        <v>0</v>
      </c>
      <c r="E474" s="6">
        <v>0</v>
      </c>
      <c r="F474" s="6">
        <v>0</v>
      </c>
      <c r="G474" s="6">
        <v>0</v>
      </c>
      <c r="H474" s="6">
        <v>0</v>
      </c>
      <c r="I474" s="6">
        <v>0</v>
      </c>
      <c r="J474" s="6" t="s">
        <v>184</v>
      </c>
      <c r="K474" s="6" t="s">
        <v>184</v>
      </c>
      <c r="L474" s="6" t="s">
        <v>184</v>
      </c>
      <c r="M474" s="6" t="s">
        <v>184</v>
      </c>
      <c r="N474" s="6" t="s">
        <v>184</v>
      </c>
      <c r="O474" s="6" t="s">
        <v>184</v>
      </c>
      <c r="P474" s="6" t="s">
        <v>184</v>
      </c>
      <c r="Q474" s="6" t="s">
        <v>184</v>
      </c>
      <c r="R474" s="6" t="s">
        <v>184</v>
      </c>
    </row>
    <row r="475" spans="1:18" s="7" customFormat="1">
      <c r="A475" s="7" t="s">
        <v>184</v>
      </c>
      <c r="B475" s="10"/>
      <c r="C475" s="8" t="s">
        <v>186</v>
      </c>
      <c r="D475" s="8" t="s">
        <v>186</v>
      </c>
      <c r="E475" s="8" t="s">
        <v>186</v>
      </c>
      <c r="F475" s="8" t="s">
        <v>186</v>
      </c>
      <c r="G475" s="8" t="s">
        <v>186</v>
      </c>
      <c r="H475" s="8" t="s">
        <v>186</v>
      </c>
      <c r="I475" s="8" t="s">
        <v>186</v>
      </c>
      <c r="J475" s="8" t="s">
        <v>184</v>
      </c>
      <c r="K475" s="8" t="s">
        <v>184</v>
      </c>
      <c r="L475" s="8" t="s">
        <v>184</v>
      </c>
      <c r="M475" s="8" t="s">
        <v>184</v>
      </c>
      <c r="N475" s="8" t="s">
        <v>184</v>
      </c>
      <c r="O475" s="8" t="s">
        <v>184</v>
      </c>
      <c r="P475" s="8" t="s">
        <v>184</v>
      </c>
      <c r="Q475" s="8" t="s">
        <v>184</v>
      </c>
      <c r="R475" s="8" t="s">
        <v>184</v>
      </c>
    </row>
    <row r="476" spans="1:18" s="6" customFormat="1">
      <c r="A476" s="6" t="s">
        <v>184</v>
      </c>
      <c r="B476" s="10" t="s">
        <v>42</v>
      </c>
      <c r="C476" s="6">
        <v>365</v>
      </c>
      <c r="D476" s="6">
        <v>283</v>
      </c>
      <c r="E476" s="6">
        <v>19</v>
      </c>
      <c r="F476" s="6">
        <v>25</v>
      </c>
      <c r="G476" s="6">
        <v>12</v>
      </c>
      <c r="H476" s="6">
        <v>12</v>
      </c>
      <c r="I476" s="6">
        <v>14</v>
      </c>
      <c r="J476" s="6" t="s">
        <v>184</v>
      </c>
      <c r="K476" s="6" t="s">
        <v>184</v>
      </c>
      <c r="L476" s="6" t="s">
        <v>184</v>
      </c>
      <c r="M476" s="6" t="s">
        <v>184</v>
      </c>
      <c r="N476" s="6" t="s">
        <v>184</v>
      </c>
      <c r="O476" s="6" t="s">
        <v>184</v>
      </c>
      <c r="P476" s="6" t="s">
        <v>184</v>
      </c>
      <c r="Q476" s="6" t="s">
        <v>184</v>
      </c>
      <c r="R476" s="6" t="s">
        <v>184</v>
      </c>
    </row>
    <row r="477" spans="1:18" s="7" customFormat="1">
      <c r="A477" s="7" t="s">
        <v>184</v>
      </c>
      <c r="B477" s="10"/>
      <c r="C477" s="8">
        <v>100</v>
      </c>
      <c r="D477" s="8">
        <v>77.534246575342465</v>
      </c>
      <c r="E477" s="8">
        <v>5.2054794520547949</v>
      </c>
      <c r="F477" s="8">
        <v>6.8493150684931505</v>
      </c>
      <c r="G477" s="8">
        <v>3.2876712328767121</v>
      </c>
      <c r="H477" s="8">
        <v>3.2876712328767121</v>
      </c>
      <c r="I477" s="8">
        <v>3.8356164383561646</v>
      </c>
      <c r="J477" s="8" t="s">
        <v>184</v>
      </c>
      <c r="K477" s="8" t="s">
        <v>184</v>
      </c>
      <c r="L477" s="8" t="s">
        <v>184</v>
      </c>
      <c r="M477" s="8" t="s">
        <v>184</v>
      </c>
      <c r="N477" s="8" t="s">
        <v>184</v>
      </c>
      <c r="O477" s="8" t="s">
        <v>184</v>
      </c>
      <c r="P477" s="8" t="s">
        <v>184</v>
      </c>
      <c r="Q477" s="8" t="s">
        <v>184</v>
      </c>
      <c r="R477" s="8" t="s">
        <v>184</v>
      </c>
    </row>
    <row r="478" spans="1:18" s="6" customFormat="1">
      <c r="A478" s="6" t="s">
        <v>184</v>
      </c>
      <c r="B478" s="10" t="s">
        <v>296</v>
      </c>
      <c r="C478" s="6">
        <v>646</v>
      </c>
      <c r="D478" s="6">
        <v>363</v>
      </c>
      <c r="E478" s="6">
        <v>86</v>
      </c>
      <c r="F478" s="6">
        <v>91</v>
      </c>
      <c r="G478" s="6">
        <v>35</v>
      </c>
      <c r="H478" s="6">
        <v>53</v>
      </c>
      <c r="I478" s="6">
        <v>18</v>
      </c>
      <c r="J478" s="6" t="s">
        <v>184</v>
      </c>
      <c r="K478" s="6" t="s">
        <v>184</v>
      </c>
      <c r="L478" s="6" t="s">
        <v>184</v>
      </c>
      <c r="M478" s="6" t="s">
        <v>184</v>
      </c>
      <c r="N478" s="6" t="s">
        <v>184</v>
      </c>
      <c r="O478" s="6" t="s">
        <v>184</v>
      </c>
      <c r="P478" s="6" t="s">
        <v>184</v>
      </c>
      <c r="Q478" s="6" t="s">
        <v>184</v>
      </c>
      <c r="R478" s="6" t="s">
        <v>184</v>
      </c>
    </row>
    <row r="479" spans="1:18" s="7" customFormat="1">
      <c r="A479" s="7" t="s">
        <v>184</v>
      </c>
      <c r="B479" s="10"/>
      <c r="C479" s="8">
        <v>100</v>
      </c>
      <c r="D479" s="8">
        <v>56.191950464396292</v>
      </c>
      <c r="E479" s="8">
        <v>13.312693498452013</v>
      </c>
      <c r="F479" s="8">
        <v>14.086687306501547</v>
      </c>
      <c r="G479" s="8">
        <v>5.4179566563467496</v>
      </c>
      <c r="H479" s="8">
        <v>8.204334365325078</v>
      </c>
      <c r="I479" s="8">
        <v>2.7863777089783279</v>
      </c>
      <c r="J479" s="8" t="s">
        <v>184</v>
      </c>
      <c r="K479" s="8" t="s">
        <v>184</v>
      </c>
      <c r="L479" s="8" t="s">
        <v>184</v>
      </c>
      <c r="M479" s="8" t="s">
        <v>184</v>
      </c>
      <c r="N479" s="8" t="s">
        <v>184</v>
      </c>
      <c r="O479" s="8" t="s">
        <v>184</v>
      </c>
      <c r="P479" s="8" t="s">
        <v>184</v>
      </c>
      <c r="Q479" s="8" t="s">
        <v>184</v>
      </c>
      <c r="R479" s="8" t="s">
        <v>184</v>
      </c>
    </row>
    <row r="480" spans="1:18" s="6" customFormat="1">
      <c r="A480" s="6" t="s">
        <v>184</v>
      </c>
      <c r="B480" s="10" t="s">
        <v>297</v>
      </c>
      <c r="C480" s="6">
        <v>208</v>
      </c>
      <c r="D480" s="6">
        <v>130</v>
      </c>
      <c r="E480" s="6">
        <v>24</v>
      </c>
      <c r="F480" s="6">
        <v>19</v>
      </c>
      <c r="G480" s="6">
        <v>14</v>
      </c>
      <c r="H480" s="6">
        <v>16</v>
      </c>
      <c r="I480" s="6">
        <v>5</v>
      </c>
      <c r="J480" s="6" t="s">
        <v>184</v>
      </c>
      <c r="K480" s="6" t="s">
        <v>184</v>
      </c>
      <c r="L480" s="6" t="s">
        <v>184</v>
      </c>
      <c r="M480" s="6" t="s">
        <v>184</v>
      </c>
      <c r="N480" s="6" t="s">
        <v>184</v>
      </c>
      <c r="O480" s="6" t="s">
        <v>184</v>
      </c>
      <c r="P480" s="6" t="s">
        <v>184</v>
      </c>
      <c r="Q480" s="6" t="s">
        <v>184</v>
      </c>
      <c r="R480" s="6" t="s">
        <v>184</v>
      </c>
    </row>
    <row r="481" spans="1:18" s="7" customFormat="1">
      <c r="A481" s="7" t="s">
        <v>184</v>
      </c>
      <c r="B481" s="10"/>
      <c r="C481" s="8">
        <v>100</v>
      </c>
      <c r="D481" s="8">
        <v>62.5</v>
      </c>
      <c r="E481" s="8">
        <v>11.538461538461538</v>
      </c>
      <c r="F481" s="8">
        <v>9.1346153846153832</v>
      </c>
      <c r="G481" s="8">
        <v>6.7307692307692308</v>
      </c>
      <c r="H481" s="8">
        <v>7.6923076923076925</v>
      </c>
      <c r="I481" s="8">
        <v>2.4038461538461542</v>
      </c>
      <c r="J481" s="8" t="s">
        <v>184</v>
      </c>
      <c r="K481" s="8" t="s">
        <v>184</v>
      </c>
      <c r="L481" s="8" t="s">
        <v>184</v>
      </c>
      <c r="M481" s="8" t="s">
        <v>184</v>
      </c>
      <c r="N481" s="8" t="s">
        <v>184</v>
      </c>
      <c r="O481" s="8" t="s">
        <v>184</v>
      </c>
      <c r="P481" s="8" t="s">
        <v>184</v>
      </c>
      <c r="Q481" s="8" t="s">
        <v>184</v>
      </c>
      <c r="R481" s="8" t="s">
        <v>184</v>
      </c>
    </row>
    <row r="482" spans="1:18" s="6" customFormat="1">
      <c r="A482" s="6" t="s">
        <v>184</v>
      </c>
      <c r="B482" s="10" t="s">
        <v>4</v>
      </c>
      <c r="C482" s="6">
        <v>28</v>
      </c>
      <c r="D482" s="6">
        <v>15</v>
      </c>
      <c r="E482" s="6">
        <v>1</v>
      </c>
      <c r="F482" s="6">
        <v>3</v>
      </c>
      <c r="G482" s="6">
        <v>1</v>
      </c>
      <c r="H482" s="6">
        <v>1</v>
      </c>
      <c r="I482" s="6">
        <v>7</v>
      </c>
      <c r="J482" s="6" t="s">
        <v>184</v>
      </c>
      <c r="K482" s="6" t="s">
        <v>184</v>
      </c>
      <c r="L482" s="6" t="s">
        <v>184</v>
      </c>
      <c r="M482" s="6" t="s">
        <v>184</v>
      </c>
      <c r="N482" s="6" t="s">
        <v>184</v>
      </c>
      <c r="O482" s="6" t="s">
        <v>184</v>
      </c>
      <c r="P482" s="6" t="s">
        <v>184</v>
      </c>
      <c r="Q482" s="6" t="s">
        <v>184</v>
      </c>
      <c r="R482" s="6" t="s">
        <v>184</v>
      </c>
    </row>
    <row r="483" spans="1:18" s="7" customFormat="1">
      <c r="A483" s="7" t="s">
        <v>184</v>
      </c>
      <c r="B483" s="10"/>
      <c r="C483" s="8">
        <v>100</v>
      </c>
      <c r="D483" s="8">
        <v>53.571428571428569</v>
      </c>
      <c r="E483" s="8">
        <v>3.5714285714285712</v>
      </c>
      <c r="F483" s="8">
        <v>10.714285714285714</v>
      </c>
      <c r="G483" s="8">
        <v>3.5714285714285712</v>
      </c>
      <c r="H483" s="8">
        <v>3.5714285714285712</v>
      </c>
      <c r="I483" s="8">
        <v>25</v>
      </c>
      <c r="J483" s="8" t="s">
        <v>184</v>
      </c>
      <c r="K483" s="8" t="s">
        <v>184</v>
      </c>
      <c r="L483" s="8" t="s">
        <v>184</v>
      </c>
      <c r="M483" s="8" t="s">
        <v>184</v>
      </c>
      <c r="N483" s="8" t="s">
        <v>184</v>
      </c>
      <c r="O483" s="8" t="s">
        <v>184</v>
      </c>
      <c r="P483" s="8" t="s">
        <v>184</v>
      </c>
      <c r="Q483" s="8" t="s">
        <v>184</v>
      </c>
      <c r="R483" s="8" t="s">
        <v>184</v>
      </c>
    </row>
    <row r="484" spans="1:18" s="6" customFormat="1">
      <c r="A484" s="6" t="s">
        <v>184</v>
      </c>
      <c r="B484" s="10" t="s">
        <v>183</v>
      </c>
      <c r="C484" s="6">
        <v>0</v>
      </c>
      <c r="D484" s="6">
        <v>0</v>
      </c>
      <c r="E484" s="6">
        <v>0</v>
      </c>
      <c r="F484" s="6">
        <v>0</v>
      </c>
      <c r="G484" s="6">
        <v>0</v>
      </c>
      <c r="H484" s="6">
        <v>0</v>
      </c>
      <c r="I484" s="6">
        <v>0</v>
      </c>
      <c r="J484" s="6" t="s">
        <v>184</v>
      </c>
      <c r="K484" s="6" t="s">
        <v>184</v>
      </c>
      <c r="L484" s="6" t="s">
        <v>184</v>
      </c>
      <c r="M484" s="6" t="s">
        <v>184</v>
      </c>
      <c r="N484" s="6" t="s">
        <v>184</v>
      </c>
      <c r="O484" s="6" t="s">
        <v>184</v>
      </c>
      <c r="P484" s="6" t="s">
        <v>184</v>
      </c>
      <c r="Q484" s="6" t="s">
        <v>184</v>
      </c>
      <c r="R484" s="6" t="s">
        <v>184</v>
      </c>
    </row>
    <row r="485" spans="1:18" s="7" customFormat="1">
      <c r="A485" s="7" t="s">
        <v>184</v>
      </c>
      <c r="B485" s="10"/>
      <c r="C485" s="8" t="s">
        <v>186</v>
      </c>
      <c r="D485" s="8" t="s">
        <v>186</v>
      </c>
      <c r="E485" s="8" t="s">
        <v>186</v>
      </c>
      <c r="F485" s="8" t="s">
        <v>186</v>
      </c>
      <c r="G485" s="8" t="s">
        <v>186</v>
      </c>
      <c r="H485" s="8" t="s">
        <v>186</v>
      </c>
      <c r="I485" s="8" t="s">
        <v>186</v>
      </c>
      <c r="J485" s="8" t="s">
        <v>184</v>
      </c>
      <c r="K485" s="8" t="s">
        <v>184</v>
      </c>
      <c r="L485" s="8" t="s">
        <v>184</v>
      </c>
      <c r="M485" s="8" t="s">
        <v>184</v>
      </c>
      <c r="N485" s="8" t="s">
        <v>184</v>
      </c>
      <c r="O485" s="8" t="s">
        <v>184</v>
      </c>
      <c r="P485" s="8" t="s">
        <v>184</v>
      </c>
      <c r="Q485" s="8" t="s">
        <v>184</v>
      </c>
      <c r="R485" s="8" t="s">
        <v>184</v>
      </c>
    </row>
    <row r="487" spans="1:18">
      <c r="A487" s="1" t="s">
        <v>356</v>
      </c>
    </row>
    <row r="488" spans="1:18">
      <c r="B488" s="2" t="s">
        <v>2</v>
      </c>
      <c r="C488" s="1" t="s">
        <v>0</v>
      </c>
    </row>
    <row r="489" spans="1:18" s="3" customFormat="1" ht="22.5">
      <c r="A489" s="3" t="s">
        <v>184</v>
      </c>
      <c r="B489" s="9" t="s">
        <v>5</v>
      </c>
      <c r="C489" s="4" t="s">
        <v>3</v>
      </c>
      <c r="D489" s="5" t="s">
        <v>277</v>
      </c>
      <c r="E489" s="5" t="s">
        <v>278</v>
      </c>
      <c r="F489" s="5" t="s">
        <v>279</v>
      </c>
      <c r="G489" s="5" t="s">
        <v>280</v>
      </c>
      <c r="H489" s="5" t="s">
        <v>281</v>
      </c>
      <c r="I489" s="5" t="s">
        <v>282</v>
      </c>
      <c r="J489" s="5" t="s">
        <v>283</v>
      </c>
      <c r="K489" s="5" t="s">
        <v>183</v>
      </c>
      <c r="L489" s="5" t="s">
        <v>184</v>
      </c>
      <c r="M489" s="5" t="s">
        <v>184</v>
      </c>
      <c r="N489" s="5" t="s">
        <v>184</v>
      </c>
      <c r="O489" s="5" t="s">
        <v>184</v>
      </c>
      <c r="P489" s="5" t="s">
        <v>184</v>
      </c>
      <c r="Q489" s="5" t="s">
        <v>184</v>
      </c>
      <c r="R489" s="5" t="s">
        <v>184</v>
      </c>
    </row>
    <row r="490" spans="1:18" s="6" customFormat="1">
      <c r="A490" s="6" t="s">
        <v>184</v>
      </c>
      <c r="B490" s="10" t="s">
        <v>185</v>
      </c>
      <c r="C490" s="6">
        <v>1247</v>
      </c>
      <c r="D490" s="6">
        <v>46</v>
      </c>
      <c r="E490" s="6">
        <v>96</v>
      </c>
      <c r="F490" s="6">
        <v>106</v>
      </c>
      <c r="G490" s="6">
        <v>220</v>
      </c>
      <c r="H490" s="6">
        <v>156</v>
      </c>
      <c r="I490" s="6">
        <v>135</v>
      </c>
      <c r="J490" s="6">
        <v>409</v>
      </c>
      <c r="K490" s="6">
        <v>79</v>
      </c>
      <c r="L490" s="6" t="s">
        <v>184</v>
      </c>
      <c r="M490" s="6" t="s">
        <v>184</v>
      </c>
      <c r="N490" s="6" t="s">
        <v>184</v>
      </c>
      <c r="O490" s="6" t="s">
        <v>184</v>
      </c>
      <c r="P490" s="6" t="s">
        <v>184</v>
      </c>
      <c r="Q490" s="6" t="s">
        <v>184</v>
      </c>
      <c r="R490" s="6" t="s">
        <v>184</v>
      </c>
    </row>
    <row r="491" spans="1:18" s="7" customFormat="1">
      <c r="A491" s="7" t="s">
        <v>184</v>
      </c>
      <c r="B491" s="10"/>
      <c r="C491" s="8">
        <v>100</v>
      </c>
      <c r="D491" s="8">
        <v>3.6888532477947074</v>
      </c>
      <c r="E491" s="8">
        <v>7.6984763432237369</v>
      </c>
      <c r="F491" s="8">
        <v>8.5004009623095431</v>
      </c>
      <c r="G491" s="8">
        <v>17.642341619887731</v>
      </c>
      <c r="H491" s="8">
        <v>12.510024057738573</v>
      </c>
      <c r="I491" s="8">
        <v>10.825982357658379</v>
      </c>
      <c r="J491" s="8">
        <v>32.798716920609458</v>
      </c>
      <c r="K491" s="8">
        <v>6.3352044907778664</v>
      </c>
      <c r="L491" s="8" t="s">
        <v>184</v>
      </c>
      <c r="M491" s="8" t="s">
        <v>184</v>
      </c>
      <c r="N491" s="8" t="s">
        <v>184</v>
      </c>
      <c r="O491" s="8" t="s">
        <v>184</v>
      </c>
      <c r="P491" s="8" t="s">
        <v>184</v>
      </c>
      <c r="Q491" s="8" t="s">
        <v>184</v>
      </c>
      <c r="R491" s="8" t="s">
        <v>184</v>
      </c>
    </row>
    <row r="492" spans="1:18" s="6" customFormat="1">
      <c r="A492" s="6" t="s">
        <v>184</v>
      </c>
      <c r="B492" s="10" t="s">
        <v>41</v>
      </c>
      <c r="C492" s="6">
        <v>0</v>
      </c>
      <c r="D492" s="6">
        <v>0</v>
      </c>
      <c r="E492" s="6">
        <v>0</v>
      </c>
      <c r="F492" s="6">
        <v>0</v>
      </c>
      <c r="G492" s="6">
        <v>0</v>
      </c>
      <c r="H492" s="6">
        <v>0</v>
      </c>
      <c r="I492" s="6">
        <v>0</v>
      </c>
      <c r="J492" s="6">
        <v>0</v>
      </c>
      <c r="K492" s="6">
        <v>0</v>
      </c>
      <c r="L492" s="6" t="s">
        <v>184</v>
      </c>
      <c r="M492" s="6" t="s">
        <v>184</v>
      </c>
      <c r="N492" s="6" t="s">
        <v>184</v>
      </c>
      <c r="O492" s="6" t="s">
        <v>184</v>
      </c>
      <c r="P492" s="6" t="s">
        <v>184</v>
      </c>
      <c r="Q492" s="6" t="s">
        <v>184</v>
      </c>
      <c r="R492" s="6" t="s">
        <v>184</v>
      </c>
    </row>
    <row r="493" spans="1:18" s="7" customFormat="1">
      <c r="A493" s="7" t="s">
        <v>184</v>
      </c>
      <c r="B493" s="10"/>
      <c r="C493" s="8" t="s">
        <v>186</v>
      </c>
      <c r="D493" s="8" t="s">
        <v>186</v>
      </c>
      <c r="E493" s="8" t="s">
        <v>186</v>
      </c>
      <c r="F493" s="8" t="s">
        <v>186</v>
      </c>
      <c r="G493" s="8" t="s">
        <v>186</v>
      </c>
      <c r="H493" s="8" t="s">
        <v>186</v>
      </c>
      <c r="I493" s="8" t="s">
        <v>186</v>
      </c>
      <c r="J493" s="8" t="s">
        <v>186</v>
      </c>
      <c r="K493" s="8" t="s">
        <v>186</v>
      </c>
      <c r="L493" s="8" t="s">
        <v>184</v>
      </c>
      <c r="M493" s="8" t="s">
        <v>184</v>
      </c>
      <c r="N493" s="8" t="s">
        <v>184</v>
      </c>
      <c r="O493" s="8" t="s">
        <v>184</v>
      </c>
      <c r="P493" s="8" t="s">
        <v>184</v>
      </c>
      <c r="Q493" s="8" t="s">
        <v>184</v>
      </c>
      <c r="R493" s="8" t="s">
        <v>184</v>
      </c>
    </row>
    <row r="494" spans="1:18" s="6" customFormat="1">
      <c r="A494" s="6" t="s">
        <v>184</v>
      </c>
      <c r="B494" s="10" t="s">
        <v>42</v>
      </c>
      <c r="C494" s="6">
        <v>365</v>
      </c>
      <c r="D494" s="6">
        <v>6</v>
      </c>
      <c r="E494" s="6">
        <v>14</v>
      </c>
      <c r="F494" s="6">
        <v>22</v>
      </c>
      <c r="G494" s="6">
        <v>53</v>
      </c>
      <c r="H494" s="6">
        <v>34</v>
      </c>
      <c r="I494" s="6">
        <v>39</v>
      </c>
      <c r="J494" s="6">
        <v>171</v>
      </c>
      <c r="K494" s="6">
        <v>26</v>
      </c>
      <c r="L494" s="6" t="s">
        <v>184</v>
      </c>
      <c r="M494" s="6" t="s">
        <v>184</v>
      </c>
      <c r="N494" s="6" t="s">
        <v>184</v>
      </c>
      <c r="O494" s="6" t="s">
        <v>184</v>
      </c>
      <c r="P494" s="6" t="s">
        <v>184</v>
      </c>
      <c r="Q494" s="6" t="s">
        <v>184</v>
      </c>
      <c r="R494" s="6" t="s">
        <v>184</v>
      </c>
    </row>
    <row r="495" spans="1:18" s="7" customFormat="1">
      <c r="A495" s="7" t="s">
        <v>184</v>
      </c>
      <c r="B495" s="10"/>
      <c r="C495" s="8">
        <v>100</v>
      </c>
      <c r="D495" s="8">
        <v>1.6438356164383561</v>
      </c>
      <c r="E495" s="8">
        <v>3.8356164383561646</v>
      </c>
      <c r="F495" s="8">
        <v>6.0273972602739727</v>
      </c>
      <c r="G495" s="8">
        <v>14.520547945205479</v>
      </c>
      <c r="H495" s="8">
        <v>9.3150684931506849</v>
      </c>
      <c r="I495" s="8">
        <v>10.684931506849315</v>
      </c>
      <c r="J495" s="8">
        <v>46.849315068493155</v>
      </c>
      <c r="K495" s="8">
        <v>7.1232876712328768</v>
      </c>
      <c r="L495" s="8" t="s">
        <v>184</v>
      </c>
      <c r="M495" s="8" t="s">
        <v>184</v>
      </c>
      <c r="N495" s="8" t="s">
        <v>184</v>
      </c>
      <c r="O495" s="8" t="s">
        <v>184</v>
      </c>
      <c r="P495" s="8" t="s">
        <v>184</v>
      </c>
      <c r="Q495" s="8" t="s">
        <v>184</v>
      </c>
      <c r="R495" s="8" t="s">
        <v>184</v>
      </c>
    </row>
    <row r="496" spans="1:18" s="6" customFormat="1">
      <c r="A496" s="6" t="s">
        <v>184</v>
      </c>
      <c r="B496" s="10" t="s">
        <v>296</v>
      </c>
      <c r="C496" s="6">
        <v>646</v>
      </c>
      <c r="D496" s="6">
        <v>30</v>
      </c>
      <c r="E496" s="6">
        <v>56</v>
      </c>
      <c r="F496" s="6">
        <v>71</v>
      </c>
      <c r="G496" s="6">
        <v>118</v>
      </c>
      <c r="H496" s="6">
        <v>95</v>
      </c>
      <c r="I496" s="6">
        <v>66</v>
      </c>
      <c r="J496" s="6">
        <v>177</v>
      </c>
      <c r="K496" s="6">
        <v>33</v>
      </c>
      <c r="L496" s="6" t="s">
        <v>184</v>
      </c>
      <c r="M496" s="6" t="s">
        <v>184</v>
      </c>
      <c r="N496" s="6" t="s">
        <v>184</v>
      </c>
      <c r="O496" s="6" t="s">
        <v>184</v>
      </c>
      <c r="P496" s="6" t="s">
        <v>184</v>
      </c>
      <c r="Q496" s="6" t="s">
        <v>184</v>
      </c>
      <c r="R496" s="6" t="s">
        <v>184</v>
      </c>
    </row>
    <row r="497" spans="1:18" s="7" customFormat="1">
      <c r="A497" s="7" t="s">
        <v>184</v>
      </c>
      <c r="B497" s="10"/>
      <c r="C497" s="8">
        <v>99.999999999999986</v>
      </c>
      <c r="D497" s="8">
        <v>4.643962848297214</v>
      </c>
      <c r="E497" s="8">
        <v>8.6687306501547994</v>
      </c>
      <c r="F497" s="8">
        <v>10.990712074303406</v>
      </c>
      <c r="G497" s="8">
        <v>18.266253869969042</v>
      </c>
      <c r="H497" s="8">
        <v>14.705882352941178</v>
      </c>
      <c r="I497" s="8">
        <v>10.216718266253871</v>
      </c>
      <c r="J497" s="8">
        <v>27.399380804953559</v>
      </c>
      <c r="K497" s="8">
        <v>5.1083591331269353</v>
      </c>
      <c r="L497" s="8" t="s">
        <v>184</v>
      </c>
      <c r="M497" s="8" t="s">
        <v>184</v>
      </c>
      <c r="N497" s="8" t="s">
        <v>184</v>
      </c>
      <c r="O497" s="8" t="s">
        <v>184</v>
      </c>
      <c r="P497" s="8" t="s">
        <v>184</v>
      </c>
      <c r="Q497" s="8" t="s">
        <v>184</v>
      </c>
      <c r="R497" s="8" t="s">
        <v>184</v>
      </c>
    </row>
    <row r="498" spans="1:18" s="6" customFormat="1">
      <c r="A498" s="6" t="s">
        <v>184</v>
      </c>
      <c r="B498" s="10" t="s">
        <v>297</v>
      </c>
      <c r="C498" s="6">
        <v>208</v>
      </c>
      <c r="D498" s="6">
        <v>9</v>
      </c>
      <c r="E498" s="6">
        <v>24</v>
      </c>
      <c r="F498" s="6">
        <v>11</v>
      </c>
      <c r="G498" s="6">
        <v>44</v>
      </c>
      <c r="H498" s="6">
        <v>26</v>
      </c>
      <c r="I498" s="6">
        <v>27</v>
      </c>
      <c r="J498" s="6">
        <v>54</v>
      </c>
      <c r="K498" s="6">
        <v>13</v>
      </c>
      <c r="L498" s="6" t="s">
        <v>184</v>
      </c>
      <c r="M498" s="6" t="s">
        <v>184</v>
      </c>
      <c r="N498" s="6" t="s">
        <v>184</v>
      </c>
      <c r="O498" s="6" t="s">
        <v>184</v>
      </c>
      <c r="P498" s="6" t="s">
        <v>184</v>
      </c>
      <c r="Q498" s="6" t="s">
        <v>184</v>
      </c>
      <c r="R498" s="6" t="s">
        <v>184</v>
      </c>
    </row>
    <row r="499" spans="1:18" s="7" customFormat="1">
      <c r="A499" s="7" t="s">
        <v>184</v>
      </c>
      <c r="B499" s="10"/>
      <c r="C499" s="8">
        <v>100</v>
      </c>
      <c r="D499" s="8">
        <v>4.3269230769230766</v>
      </c>
      <c r="E499" s="8">
        <v>11.538461538461538</v>
      </c>
      <c r="F499" s="8">
        <v>5.2884615384615383</v>
      </c>
      <c r="G499" s="8">
        <v>21.153846153846153</v>
      </c>
      <c r="H499" s="8">
        <v>12.5</v>
      </c>
      <c r="I499" s="8">
        <v>12.980769230769232</v>
      </c>
      <c r="J499" s="8">
        <v>25.961538461538463</v>
      </c>
      <c r="K499" s="8">
        <v>6.25</v>
      </c>
      <c r="L499" s="8" t="s">
        <v>184</v>
      </c>
      <c r="M499" s="8" t="s">
        <v>184</v>
      </c>
      <c r="N499" s="8" t="s">
        <v>184</v>
      </c>
      <c r="O499" s="8" t="s">
        <v>184</v>
      </c>
      <c r="P499" s="8" t="s">
        <v>184</v>
      </c>
      <c r="Q499" s="8" t="s">
        <v>184</v>
      </c>
      <c r="R499" s="8" t="s">
        <v>184</v>
      </c>
    </row>
    <row r="500" spans="1:18" s="6" customFormat="1">
      <c r="A500" s="6" t="s">
        <v>184</v>
      </c>
      <c r="B500" s="10" t="s">
        <v>4</v>
      </c>
      <c r="C500" s="6">
        <v>28</v>
      </c>
      <c r="D500" s="6">
        <v>1</v>
      </c>
      <c r="E500" s="6">
        <v>2</v>
      </c>
      <c r="F500" s="6">
        <v>2</v>
      </c>
      <c r="G500" s="6">
        <v>5</v>
      </c>
      <c r="H500" s="6">
        <v>1</v>
      </c>
      <c r="I500" s="6">
        <v>3</v>
      </c>
      <c r="J500" s="6">
        <v>7</v>
      </c>
      <c r="K500" s="6">
        <v>7</v>
      </c>
      <c r="L500" s="6" t="s">
        <v>184</v>
      </c>
      <c r="M500" s="6" t="s">
        <v>184</v>
      </c>
      <c r="N500" s="6" t="s">
        <v>184</v>
      </c>
      <c r="O500" s="6" t="s">
        <v>184</v>
      </c>
      <c r="P500" s="6" t="s">
        <v>184</v>
      </c>
      <c r="Q500" s="6" t="s">
        <v>184</v>
      </c>
      <c r="R500" s="6" t="s">
        <v>184</v>
      </c>
    </row>
    <row r="501" spans="1:18" s="7" customFormat="1">
      <c r="A501" s="7" t="s">
        <v>184</v>
      </c>
      <c r="B501" s="10"/>
      <c r="C501" s="8">
        <v>100</v>
      </c>
      <c r="D501" s="8">
        <v>3.5714285714285712</v>
      </c>
      <c r="E501" s="8">
        <v>7.1428571428571423</v>
      </c>
      <c r="F501" s="8">
        <v>7.1428571428571423</v>
      </c>
      <c r="G501" s="8">
        <v>17.857142857142858</v>
      </c>
      <c r="H501" s="8">
        <v>3.5714285714285712</v>
      </c>
      <c r="I501" s="8">
        <v>10.714285714285714</v>
      </c>
      <c r="J501" s="8">
        <v>25</v>
      </c>
      <c r="K501" s="8">
        <v>25</v>
      </c>
      <c r="L501" s="8" t="s">
        <v>184</v>
      </c>
      <c r="M501" s="8" t="s">
        <v>184</v>
      </c>
      <c r="N501" s="8" t="s">
        <v>184</v>
      </c>
      <c r="O501" s="8" t="s">
        <v>184</v>
      </c>
      <c r="P501" s="8" t="s">
        <v>184</v>
      </c>
      <c r="Q501" s="8" t="s">
        <v>184</v>
      </c>
      <c r="R501" s="8" t="s">
        <v>184</v>
      </c>
    </row>
    <row r="502" spans="1:18" s="6" customFormat="1">
      <c r="A502" s="6" t="s">
        <v>184</v>
      </c>
      <c r="B502" s="10" t="s">
        <v>183</v>
      </c>
      <c r="C502" s="6">
        <v>0</v>
      </c>
      <c r="D502" s="6">
        <v>0</v>
      </c>
      <c r="E502" s="6">
        <v>0</v>
      </c>
      <c r="F502" s="6">
        <v>0</v>
      </c>
      <c r="G502" s="6">
        <v>0</v>
      </c>
      <c r="H502" s="6">
        <v>0</v>
      </c>
      <c r="I502" s="6">
        <v>0</v>
      </c>
      <c r="J502" s="6">
        <v>0</v>
      </c>
      <c r="K502" s="6">
        <v>0</v>
      </c>
      <c r="L502" s="6" t="s">
        <v>184</v>
      </c>
      <c r="M502" s="6" t="s">
        <v>184</v>
      </c>
      <c r="N502" s="6" t="s">
        <v>184</v>
      </c>
      <c r="O502" s="6" t="s">
        <v>184</v>
      </c>
      <c r="P502" s="6" t="s">
        <v>184</v>
      </c>
      <c r="Q502" s="6" t="s">
        <v>184</v>
      </c>
      <c r="R502" s="6" t="s">
        <v>184</v>
      </c>
    </row>
    <row r="503" spans="1:18" s="7" customFormat="1">
      <c r="A503" s="7" t="s">
        <v>184</v>
      </c>
      <c r="B503" s="10"/>
      <c r="C503" s="8" t="s">
        <v>186</v>
      </c>
      <c r="D503" s="8" t="s">
        <v>186</v>
      </c>
      <c r="E503" s="8" t="s">
        <v>186</v>
      </c>
      <c r="F503" s="8" t="s">
        <v>186</v>
      </c>
      <c r="G503" s="8" t="s">
        <v>186</v>
      </c>
      <c r="H503" s="8" t="s">
        <v>186</v>
      </c>
      <c r="I503" s="8" t="s">
        <v>186</v>
      </c>
      <c r="J503" s="8" t="s">
        <v>186</v>
      </c>
      <c r="K503" s="8" t="s">
        <v>186</v>
      </c>
      <c r="L503" s="8" t="s">
        <v>184</v>
      </c>
      <c r="M503" s="8" t="s">
        <v>184</v>
      </c>
      <c r="N503" s="8" t="s">
        <v>184</v>
      </c>
      <c r="O503" s="8" t="s">
        <v>184</v>
      </c>
      <c r="P503" s="8" t="s">
        <v>184</v>
      </c>
      <c r="Q503" s="8" t="s">
        <v>184</v>
      </c>
      <c r="R503" s="8" t="s">
        <v>184</v>
      </c>
    </row>
    <row r="505" spans="1:18">
      <c r="A505" s="1" t="s">
        <v>357</v>
      </c>
    </row>
    <row r="506" spans="1:18">
      <c r="B506" s="2" t="s">
        <v>2</v>
      </c>
      <c r="C506" s="1" t="s">
        <v>1</v>
      </c>
    </row>
    <row r="507" spans="1:18" s="3" customFormat="1" ht="101.25">
      <c r="A507" s="3" t="s">
        <v>184</v>
      </c>
      <c r="B507" s="9" t="s">
        <v>5</v>
      </c>
      <c r="C507" s="4" t="s">
        <v>3</v>
      </c>
      <c r="D507" s="5" t="s">
        <v>98</v>
      </c>
      <c r="E507" s="5" t="s">
        <v>99</v>
      </c>
      <c r="F507" s="5" t="s">
        <v>100</v>
      </c>
      <c r="G507" s="5" t="s">
        <v>101</v>
      </c>
      <c r="H507" s="5" t="s">
        <v>102</v>
      </c>
      <c r="I507" s="5" t="s">
        <v>103</v>
      </c>
      <c r="J507" s="5" t="s">
        <v>104</v>
      </c>
      <c r="K507" s="5" t="s">
        <v>105</v>
      </c>
      <c r="L507" s="5" t="s">
        <v>106</v>
      </c>
      <c r="M507" s="5" t="s">
        <v>107</v>
      </c>
      <c r="N507" s="5" t="s">
        <v>418</v>
      </c>
      <c r="O507" s="5" t="s">
        <v>4</v>
      </c>
      <c r="P507" s="5" t="s">
        <v>183</v>
      </c>
      <c r="Q507" s="5" t="s">
        <v>184</v>
      </c>
      <c r="R507" s="5" t="s">
        <v>184</v>
      </c>
    </row>
    <row r="508" spans="1:18" s="6" customFormat="1">
      <c r="A508" s="6" t="s">
        <v>184</v>
      </c>
      <c r="B508" s="10" t="s">
        <v>185</v>
      </c>
      <c r="C508" s="6">
        <v>1247</v>
      </c>
      <c r="D508" s="6">
        <v>731</v>
      </c>
      <c r="E508" s="6">
        <v>930</v>
      </c>
      <c r="F508" s="6">
        <v>576</v>
      </c>
      <c r="G508" s="6">
        <v>550</v>
      </c>
      <c r="H508" s="6">
        <v>315</v>
      </c>
      <c r="I508" s="6">
        <v>269</v>
      </c>
      <c r="J508" s="6">
        <v>148</v>
      </c>
      <c r="K508" s="6">
        <v>237</v>
      </c>
      <c r="L508" s="6">
        <v>335</v>
      </c>
      <c r="M508" s="6">
        <v>162</v>
      </c>
      <c r="N508" s="6">
        <v>342</v>
      </c>
      <c r="O508" s="6">
        <v>39</v>
      </c>
      <c r="P508" s="6">
        <v>64</v>
      </c>
      <c r="Q508" s="6" t="s">
        <v>184</v>
      </c>
      <c r="R508" s="6" t="s">
        <v>184</v>
      </c>
    </row>
    <row r="509" spans="1:18" s="7" customFormat="1">
      <c r="A509" s="7" t="s">
        <v>184</v>
      </c>
      <c r="B509" s="10"/>
      <c r="C509" s="8">
        <v>100</v>
      </c>
      <c r="D509" s="8">
        <v>58.620689655172406</v>
      </c>
      <c r="E509" s="8">
        <v>74.578989574979943</v>
      </c>
      <c r="F509" s="8">
        <v>46.190858059342418</v>
      </c>
      <c r="G509" s="8">
        <v>44.105854049719326</v>
      </c>
      <c r="H509" s="8">
        <v>25.260625501202888</v>
      </c>
      <c r="I509" s="8">
        <v>21.571772253408181</v>
      </c>
      <c r="J509" s="8">
        <v>11.868484362469928</v>
      </c>
      <c r="K509" s="8">
        <v>19.0056134723336</v>
      </c>
      <c r="L509" s="8">
        <v>26.864474739374501</v>
      </c>
      <c r="M509" s="8">
        <v>12.991178829190057</v>
      </c>
      <c r="N509" s="8">
        <v>27.425821972734564</v>
      </c>
      <c r="O509" s="8">
        <v>3.1275060144346432</v>
      </c>
      <c r="P509" s="8">
        <v>5.1323175621491579</v>
      </c>
      <c r="Q509" s="8" t="s">
        <v>184</v>
      </c>
      <c r="R509" s="8" t="s">
        <v>184</v>
      </c>
    </row>
    <row r="510" spans="1:18" s="6" customFormat="1">
      <c r="A510" s="6" t="s">
        <v>184</v>
      </c>
      <c r="B510" s="10" t="s">
        <v>41</v>
      </c>
      <c r="C510" s="6">
        <v>0</v>
      </c>
      <c r="D510" s="6">
        <v>0</v>
      </c>
      <c r="E510" s="6">
        <v>0</v>
      </c>
      <c r="F510" s="6">
        <v>0</v>
      </c>
      <c r="G510" s="6">
        <v>0</v>
      </c>
      <c r="H510" s="6">
        <v>0</v>
      </c>
      <c r="I510" s="6">
        <v>0</v>
      </c>
      <c r="J510" s="6">
        <v>0</v>
      </c>
      <c r="K510" s="6">
        <v>0</v>
      </c>
      <c r="L510" s="6">
        <v>0</v>
      </c>
      <c r="M510" s="6">
        <v>0</v>
      </c>
      <c r="N510" s="6">
        <v>0</v>
      </c>
      <c r="O510" s="6">
        <v>0</v>
      </c>
      <c r="P510" s="6">
        <v>0</v>
      </c>
      <c r="Q510" s="6" t="s">
        <v>184</v>
      </c>
      <c r="R510" s="6" t="s">
        <v>184</v>
      </c>
    </row>
    <row r="511" spans="1:18" s="7" customFormat="1">
      <c r="A511" s="7" t="s">
        <v>184</v>
      </c>
      <c r="B511" s="10"/>
      <c r="C511" s="8" t="s">
        <v>186</v>
      </c>
      <c r="D511" s="8" t="s">
        <v>186</v>
      </c>
      <c r="E511" s="8" t="s">
        <v>186</v>
      </c>
      <c r="F511" s="8" t="s">
        <v>186</v>
      </c>
      <c r="G511" s="8" t="s">
        <v>186</v>
      </c>
      <c r="H511" s="8" t="s">
        <v>186</v>
      </c>
      <c r="I511" s="8" t="s">
        <v>186</v>
      </c>
      <c r="J511" s="8" t="s">
        <v>186</v>
      </c>
      <c r="K511" s="8" t="s">
        <v>186</v>
      </c>
      <c r="L511" s="8" t="s">
        <v>186</v>
      </c>
      <c r="M511" s="8" t="s">
        <v>186</v>
      </c>
      <c r="N511" s="8" t="s">
        <v>186</v>
      </c>
      <c r="O511" s="8" t="s">
        <v>186</v>
      </c>
      <c r="P511" s="8" t="s">
        <v>186</v>
      </c>
      <c r="Q511" s="8" t="s">
        <v>184</v>
      </c>
      <c r="R511" s="8" t="s">
        <v>184</v>
      </c>
    </row>
    <row r="512" spans="1:18" s="6" customFormat="1">
      <c r="A512" s="6" t="s">
        <v>184</v>
      </c>
      <c r="B512" s="10" t="s">
        <v>42</v>
      </c>
      <c r="C512" s="6">
        <v>365</v>
      </c>
      <c r="D512" s="6">
        <v>215</v>
      </c>
      <c r="E512" s="6">
        <v>249</v>
      </c>
      <c r="F512" s="6">
        <v>202</v>
      </c>
      <c r="G512" s="6">
        <v>190</v>
      </c>
      <c r="H512" s="6">
        <v>114</v>
      </c>
      <c r="I512" s="6">
        <v>55</v>
      </c>
      <c r="J512" s="6">
        <v>33</v>
      </c>
      <c r="K512" s="6">
        <v>80</v>
      </c>
      <c r="L512" s="6">
        <v>112</v>
      </c>
      <c r="M512" s="6">
        <v>60</v>
      </c>
      <c r="N512" s="6">
        <v>104</v>
      </c>
      <c r="O512" s="6">
        <v>12</v>
      </c>
      <c r="P512" s="6">
        <v>20</v>
      </c>
      <c r="Q512" s="6" t="s">
        <v>184</v>
      </c>
      <c r="R512" s="6" t="s">
        <v>184</v>
      </c>
    </row>
    <row r="513" spans="1:18" s="7" customFormat="1">
      <c r="A513" s="7" t="s">
        <v>184</v>
      </c>
      <c r="B513" s="10"/>
      <c r="C513" s="8">
        <v>100</v>
      </c>
      <c r="D513" s="8">
        <v>58.904109589041099</v>
      </c>
      <c r="E513" s="8">
        <v>68.219178082191775</v>
      </c>
      <c r="F513" s="8">
        <v>55.342465753424655</v>
      </c>
      <c r="G513" s="8">
        <v>52.054794520547944</v>
      </c>
      <c r="H513" s="8">
        <v>31.232876712328768</v>
      </c>
      <c r="I513" s="8">
        <v>15.068493150684931</v>
      </c>
      <c r="J513" s="8">
        <v>9.0410958904109595</v>
      </c>
      <c r="K513" s="8">
        <v>21.917808219178081</v>
      </c>
      <c r="L513" s="8">
        <v>30.684931506849317</v>
      </c>
      <c r="M513" s="8">
        <v>16.43835616438356</v>
      </c>
      <c r="N513" s="8">
        <v>28.493150684931507</v>
      </c>
      <c r="O513" s="8">
        <v>3.2876712328767121</v>
      </c>
      <c r="P513" s="8">
        <v>5.4794520547945202</v>
      </c>
      <c r="Q513" s="8" t="s">
        <v>184</v>
      </c>
      <c r="R513" s="8" t="s">
        <v>184</v>
      </c>
    </row>
    <row r="514" spans="1:18" s="6" customFormat="1">
      <c r="A514" s="6" t="s">
        <v>184</v>
      </c>
      <c r="B514" s="10" t="s">
        <v>296</v>
      </c>
      <c r="C514" s="6">
        <v>646</v>
      </c>
      <c r="D514" s="6">
        <v>379</v>
      </c>
      <c r="E514" s="6">
        <v>498</v>
      </c>
      <c r="F514" s="6">
        <v>276</v>
      </c>
      <c r="G514" s="6">
        <v>266</v>
      </c>
      <c r="H514" s="6">
        <v>145</v>
      </c>
      <c r="I514" s="6">
        <v>146</v>
      </c>
      <c r="J514" s="6">
        <v>69</v>
      </c>
      <c r="K514" s="6">
        <v>109</v>
      </c>
      <c r="L514" s="6">
        <v>159</v>
      </c>
      <c r="M514" s="6">
        <v>70</v>
      </c>
      <c r="N514" s="6">
        <v>170</v>
      </c>
      <c r="O514" s="6">
        <v>21</v>
      </c>
      <c r="P514" s="6">
        <v>29</v>
      </c>
      <c r="Q514" s="6" t="s">
        <v>184</v>
      </c>
      <c r="R514" s="6" t="s">
        <v>184</v>
      </c>
    </row>
    <row r="515" spans="1:18" s="7" customFormat="1">
      <c r="A515" s="7" t="s">
        <v>184</v>
      </c>
      <c r="B515" s="10"/>
      <c r="C515" s="8">
        <v>100</v>
      </c>
      <c r="D515" s="8">
        <v>58.668730650154799</v>
      </c>
      <c r="E515" s="8">
        <v>77.089783281733745</v>
      </c>
      <c r="F515" s="8">
        <v>42.724458204334361</v>
      </c>
      <c r="G515" s="8">
        <v>41.17647058823529</v>
      </c>
      <c r="H515" s="8">
        <v>22.445820433436534</v>
      </c>
      <c r="I515" s="8">
        <v>22.600619195046441</v>
      </c>
      <c r="J515" s="8">
        <v>10.68111455108359</v>
      </c>
      <c r="K515" s="8">
        <v>16.873065015479877</v>
      </c>
      <c r="L515" s="8">
        <v>24.613003095975234</v>
      </c>
      <c r="M515" s="8">
        <v>10.835913312693499</v>
      </c>
      <c r="N515" s="8">
        <v>26.315789473684209</v>
      </c>
      <c r="O515" s="8">
        <v>3.2507739938080498</v>
      </c>
      <c r="P515" s="8">
        <v>4.4891640866873059</v>
      </c>
      <c r="Q515" s="8" t="s">
        <v>184</v>
      </c>
      <c r="R515" s="8" t="s">
        <v>184</v>
      </c>
    </row>
    <row r="516" spans="1:18" s="6" customFormat="1">
      <c r="A516" s="6" t="s">
        <v>184</v>
      </c>
      <c r="B516" s="10" t="s">
        <v>297</v>
      </c>
      <c r="C516" s="6">
        <v>208</v>
      </c>
      <c r="D516" s="6">
        <v>124</v>
      </c>
      <c r="E516" s="6">
        <v>166</v>
      </c>
      <c r="F516" s="6">
        <v>92</v>
      </c>
      <c r="G516" s="6">
        <v>85</v>
      </c>
      <c r="H516" s="6">
        <v>51</v>
      </c>
      <c r="I516" s="6">
        <v>64</v>
      </c>
      <c r="J516" s="6">
        <v>43</v>
      </c>
      <c r="K516" s="6">
        <v>46</v>
      </c>
      <c r="L516" s="6">
        <v>61</v>
      </c>
      <c r="M516" s="6">
        <v>30</v>
      </c>
      <c r="N516" s="6">
        <v>63</v>
      </c>
      <c r="O516" s="6">
        <v>6</v>
      </c>
      <c r="P516" s="6">
        <v>8</v>
      </c>
      <c r="Q516" s="6" t="s">
        <v>184</v>
      </c>
      <c r="R516" s="6" t="s">
        <v>184</v>
      </c>
    </row>
    <row r="517" spans="1:18" s="7" customFormat="1">
      <c r="A517" s="7" t="s">
        <v>184</v>
      </c>
      <c r="B517" s="10"/>
      <c r="C517" s="8">
        <v>100</v>
      </c>
      <c r="D517" s="8">
        <v>59.615384615384613</v>
      </c>
      <c r="E517" s="8">
        <v>79.807692307692307</v>
      </c>
      <c r="F517" s="8">
        <v>44.230769230769226</v>
      </c>
      <c r="G517" s="8">
        <v>40.865384615384613</v>
      </c>
      <c r="H517" s="8">
        <v>24.519230769230766</v>
      </c>
      <c r="I517" s="8">
        <v>30.76923076923077</v>
      </c>
      <c r="J517" s="8">
        <v>20.673076923076923</v>
      </c>
      <c r="K517" s="8">
        <v>22.115384615384613</v>
      </c>
      <c r="L517" s="8">
        <v>29.326923076923077</v>
      </c>
      <c r="M517" s="8">
        <v>14.423076923076922</v>
      </c>
      <c r="N517" s="8">
        <v>30.288461538461537</v>
      </c>
      <c r="O517" s="8">
        <v>2.8846153846153846</v>
      </c>
      <c r="P517" s="8">
        <v>3.8461538461538463</v>
      </c>
      <c r="Q517" s="8" t="s">
        <v>184</v>
      </c>
      <c r="R517" s="8" t="s">
        <v>184</v>
      </c>
    </row>
    <row r="518" spans="1:18" s="6" customFormat="1">
      <c r="A518" s="6" t="s">
        <v>184</v>
      </c>
      <c r="B518" s="10" t="s">
        <v>4</v>
      </c>
      <c r="C518" s="6">
        <v>28</v>
      </c>
      <c r="D518" s="6">
        <v>13</v>
      </c>
      <c r="E518" s="6">
        <v>17</v>
      </c>
      <c r="F518" s="6">
        <v>6</v>
      </c>
      <c r="G518" s="6">
        <v>9</v>
      </c>
      <c r="H518" s="6">
        <v>5</v>
      </c>
      <c r="I518" s="6">
        <v>4</v>
      </c>
      <c r="J518" s="6">
        <v>3</v>
      </c>
      <c r="K518" s="6">
        <v>2</v>
      </c>
      <c r="L518" s="6">
        <v>3</v>
      </c>
      <c r="M518" s="6">
        <v>2</v>
      </c>
      <c r="N518" s="6">
        <v>5</v>
      </c>
      <c r="O518" s="6">
        <v>0</v>
      </c>
      <c r="P518" s="6">
        <v>7</v>
      </c>
      <c r="Q518" s="6" t="s">
        <v>184</v>
      </c>
      <c r="R518" s="6" t="s">
        <v>184</v>
      </c>
    </row>
    <row r="519" spans="1:18" s="7" customFormat="1">
      <c r="A519" s="7" t="s">
        <v>184</v>
      </c>
      <c r="B519" s="10"/>
      <c r="C519" s="8">
        <v>100</v>
      </c>
      <c r="D519" s="8">
        <v>46.428571428571431</v>
      </c>
      <c r="E519" s="8">
        <v>60.714285714285708</v>
      </c>
      <c r="F519" s="8">
        <v>21.428571428571427</v>
      </c>
      <c r="G519" s="8">
        <v>32.142857142857146</v>
      </c>
      <c r="H519" s="8">
        <v>17.857142857142858</v>
      </c>
      <c r="I519" s="8">
        <v>14.285714285714285</v>
      </c>
      <c r="J519" s="8">
        <v>10.714285714285714</v>
      </c>
      <c r="K519" s="8">
        <v>7.1428571428571423</v>
      </c>
      <c r="L519" s="8">
        <v>10.714285714285714</v>
      </c>
      <c r="M519" s="8">
        <v>7.1428571428571423</v>
      </c>
      <c r="N519" s="8">
        <v>17.857142857142858</v>
      </c>
      <c r="O519" s="8">
        <v>0</v>
      </c>
      <c r="P519" s="8">
        <v>25</v>
      </c>
      <c r="Q519" s="8" t="s">
        <v>184</v>
      </c>
      <c r="R519" s="8" t="s">
        <v>184</v>
      </c>
    </row>
    <row r="520" spans="1:18" s="6" customFormat="1">
      <c r="A520" s="6" t="s">
        <v>184</v>
      </c>
      <c r="B520" s="10" t="s">
        <v>183</v>
      </c>
      <c r="C520" s="6">
        <v>0</v>
      </c>
      <c r="D520" s="6">
        <v>0</v>
      </c>
      <c r="E520" s="6">
        <v>0</v>
      </c>
      <c r="F520" s="6">
        <v>0</v>
      </c>
      <c r="G520" s="6">
        <v>0</v>
      </c>
      <c r="H520" s="6">
        <v>0</v>
      </c>
      <c r="I520" s="6">
        <v>0</v>
      </c>
      <c r="J520" s="6">
        <v>0</v>
      </c>
      <c r="K520" s="6">
        <v>0</v>
      </c>
      <c r="L520" s="6">
        <v>0</v>
      </c>
      <c r="M520" s="6">
        <v>0</v>
      </c>
      <c r="N520" s="6">
        <v>0</v>
      </c>
      <c r="O520" s="6">
        <v>0</v>
      </c>
      <c r="P520" s="6">
        <v>0</v>
      </c>
      <c r="Q520" s="6" t="s">
        <v>184</v>
      </c>
      <c r="R520" s="6" t="s">
        <v>184</v>
      </c>
    </row>
    <row r="521" spans="1:18" s="7" customFormat="1">
      <c r="A521" s="7" t="s">
        <v>184</v>
      </c>
      <c r="B521" s="10"/>
      <c r="C521" s="8" t="s">
        <v>186</v>
      </c>
      <c r="D521" s="8" t="s">
        <v>186</v>
      </c>
      <c r="E521" s="8" t="s">
        <v>186</v>
      </c>
      <c r="F521" s="8" t="s">
        <v>186</v>
      </c>
      <c r="G521" s="8" t="s">
        <v>186</v>
      </c>
      <c r="H521" s="8" t="s">
        <v>186</v>
      </c>
      <c r="I521" s="8" t="s">
        <v>186</v>
      </c>
      <c r="J521" s="8" t="s">
        <v>186</v>
      </c>
      <c r="K521" s="8" t="s">
        <v>186</v>
      </c>
      <c r="L521" s="8" t="s">
        <v>186</v>
      </c>
      <c r="M521" s="8" t="s">
        <v>186</v>
      </c>
      <c r="N521" s="8" t="s">
        <v>186</v>
      </c>
      <c r="O521" s="8" t="s">
        <v>186</v>
      </c>
      <c r="P521" s="8" t="s">
        <v>186</v>
      </c>
      <c r="Q521" s="8" t="s">
        <v>184</v>
      </c>
      <c r="R521" s="8" t="s">
        <v>184</v>
      </c>
    </row>
    <row r="523" spans="1:18">
      <c r="A523" s="1" t="s">
        <v>358</v>
      </c>
    </row>
    <row r="524" spans="1:18">
      <c r="B524" s="2" t="s">
        <v>2</v>
      </c>
      <c r="C524" s="1" t="s">
        <v>0</v>
      </c>
    </row>
    <row r="525" spans="1:18" s="3" customFormat="1" ht="33.75">
      <c r="A525" s="3" t="s">
        <v>184</v>
      </c>
      <c r="B525" s="9" t="s">
        <v>5</v>
      </c>
      <c r="C525" s="4" t="s">
        <v>3</v>
      </c>
      <c r="D525" s="5" t="s">
        <v>108</v>
      </c>
      <c r="E525" s="5" t="s">
        <v>109</v>
      </c>
      <c r="F525" s="5" t="s">
        <v>110</v>
      </c>
      <c r="G525" s="5" t="s">
        <v>419</v>
      </c>
      <c r="H525" s="5" t="s">
        <v>111</v>
      </c>
      <c r="I525" s="5" t="s">
        <v>183</v>
      </c>
      <c r="J525" s="5" t="s">
        <v>184</v>
      </c>
      <c r="K525" s="5" t="s">
        <v>308</v>
      </c>
      <c r="L525" s="5" t="s">
        <v>309</v>
      </c>
      <c r="M525" s="5" t="s">
        <v>184</v>
      </c>
      <c r="N525" s="5" t="s">
        <v>184</v>
      </c>
      <c r="O525" s="5" t="s">
        <v>184</v>
      </c>
      <c r="P525" s="5" t="s">
        <v>184</v>
      </c>
      <c r="Q525" s="5" t="s">
        <v>184</v>
      </c>
      <c r="R525" s="5" t="s">
        <v>184</v>
      </c>
    </row>
    <row r="526" spans="1:18" s="6" customFormat="1">
      <c r="A526" s="6" t="s">
        <v>184</v>
      </c>
      <c r="B526" s="10" t="s">
        <v>185</v>
      </c>
      <c r="C526" s="6">
        <v>1247</v>
      </c>
      <c r="D526" s="6">
        <v>120</v>
      </c>
      <c r="E526" s="6">
        <v>297</v>
      </c>
      <c r="F526" s="6">
        <v>185</v>
      </c>
      <c r="G526" s="6">
        <v>340</v>
      </c>
      <c r="H526" s="6">
        <v>217</v>
      </c>
      <c r="I526" s="6">
        <v>88</v>
      </c>
      <c r="J526" s="6" t="s">
        <v>184</v>
      </c>
      <c r="K526" s="6">
        <v>417</v>
      </c>
      <c r="L526" s="6">
        <v>557</v>
      </c>
      <c r="M526" s="6" t="s">
        <v>184</v>
      </c>
      <c r="N526" s="6" t="s">
        <v>184</v>
      </c>
      <c r="O526" s="6" t="s">
        <v>184</v>
      </c>
      <c r="P526" s="6" t="s">
        <v>184</v>
      </c>
      <c r="Q526" s="6" t="s">
        <v>184</v>
      </c>
      <c r="R526" s="6" t="s">
        <v>184</v>
      </c>
    </row>
    <row r="527" spans="1:18" s="7" customFormat="1">
      <c r="A527" s="7" t="s">
        <v>184</v>
      </c>
      <c r="B527" s="10"/>
      <c r="C527" s="8">
        <v>100</v>
      </c>
      <c r="D527" s="8">
        <v>9.6230954290296715</v>
      </c>
      <c r="E527" s="8">
        <v>23.817161186848438</v>
      </c>
      <c r="F527" s="8">
        <v>14.83560545308741</v>
      </c>
      <c r="G527" s="8">
        <v>27.265437048917402</v>
      </c>
      <c r="H527" s="8">
        <v>17.401764234161991</v>
      </c>
      <c r="I527" s="8">
        <v>7.0569366479550926</v>
      </c>
      <c r="J527" s="8" t="s">
        <v>184</v>
      </c>
      <c r="K527" s="8">
        <v>33.440256615878106</v>
      </c>
      <c r="L527" s="8">
        <v>44.667201283079386</v>
      </c>
      <c r="M527" s="8" t="s">
        <v>184</v>
      </c>
      <c r="N527" s="8" t="s">
        <v>184</v>
      </c>
      <c r="O527" s="8" t="s">
        <v>184</v>
      </c>
      <c r="P527" s="8" t="s">
        <v>184</v>
      </c>
      <c r="Q527" s="8" t="s">
        <v>184</v>
      </c>
      <c r="R527" s="8" t="s">
        <v>184</v>
      </c>
    </row>
    <row r="528" spans="1:18" s="6" customFormat="1">
      <c r="A528" s="6" t="s">
        <v>184</v>
      </c>
      <c r="B528" s="10" t="s">
        <v>41</v>
      </c>
      <c r="C528" s="6">
        <v>0</v>
      </c>
      <c r="D528" s="6">
        <v>0</v>
      </c>
      <c r="E528" s="6">
        <v>0</v>
      </c>
      <c r="F528" s="6">
        <v>0</v>
      </c>
      <c r="G528" s="6">
        <v>0</v>
      </c>
      <c r="H528" s="6">
        <v>0</v>
      </c>
      <c r="I528" s="6">
        <v>0</v>
      </c>
      <c r="J528" s="6" t="s">
        <v>184</v>
      </c>
      <c r="K528" s="6">
        <v>0</v>
      </c>
      <c r="L528" s="6">
        <v>0</v>
      </c>
      <c r="M528" s="6" t="s">
        <v>184</v>
      </c>
      <c r="N528" s="6" t="s">
        <v>184</v>
      </c>
      <c r="O528" s="6" t="s">
        <v>184</v>
      </c>
      <c r="P528" s="6" t="s">
        <v>184</v>
      </c>
      <c r="Q528" s="6" t="s">
        <v>184</v>
      </c>
      <c r="R528" s="6" t="s">
        <v>184</v>
      </c>
    </row>
    <row r="529" spans="1:18" s="7" customFormat="1">
      <c r="A529" s="7" t="s">
        <v>184</v>
      </c>
      <c r="B529" s="10"/>
      <c r="C529" s="8" t="s">
        <v>186</v>
      </c>
      <c r="D529" s="8" t="s">
        <v>186</v>
      </c>
      <c r="E529" s="8" t="s">
        <v>186</v>
      </c>
      <c r="F529" s="8" t="s">
        <v>186</v>
      </c>
      <c r="G529" s="8" t="s">
        <v>186</v>
      </c>
      <c r="H529" s="8" t="s">
        <v>186</v>
      </c>
      <c r="I529" s="8" t="s">
        <v>186</v>
      </c>
      <c r="J529" s="8" t="s">
        <v>184</v>
      </c>
      <c r="K529" s="8" t="s">
        <v>186</v>
      </c>
      <c r="L529" s="8" t="s">
        <v>186</v>
      </c>
      <c r="M529" s="8" t="s">
        <v>184</v>
      </c>
      <c r="N529" s="8" t="s">
        <v>184</v>
      </c>
      <c r="O529" s="8" t="s">
        <v>184</v>
      </c>
      <c r="P529" s="8" t="s">
        <v>184</v>
      </c>
      <c r="Q529" s="8" t="s">
        <v>184</v>
      </c>
      <c r="R529" s="8" t="s">
        <v>184</v>
      </c>
    </row>
    <row r="530" spans="1:18" s="6" customFormat="1">
      <c r="A530" s="6" t="s">
        <v>184</v>
      </c>
      <c r="B530" s="10" t="s">
        <v>42</v>
      </c>
      <c r="C530" s="6">
        <v>365</v>
      </c>
      <c r="D530" s="6">
        <v>25</v>
      </c>
      <c r="E530" s="6">
        <v>41</v>
      </c>
      <c r="F530" s="6">
        <v>41</v>
      </c>
      <c r="G530" s="6">
        <v>109</v>
      </c>
      <c r="H530" s="6">
        <v>120</v>
      </c>
      <c r="I530" s="6">
        <v>29</v>
      </c>
      <c r="J530" s="6" t="s">
        <v>184</v>
      </c>
      <c r="K530" s="6">
        <v>66</v>
      </c>
      <c r="L530" s="6">
        <v>229</v>
      </c>
      <c r="M530" s="6" t="s">
        <v>184</v>
      </c>
      <c r="N530" s="6" t="s">
        <v>184</v>
      </c>
      <c r="O530" s="6" t="s">
        <v>184</v>
      </c>
      <c r="P530" s="6" t="s">
        <v>184</v>
      </c>
      <c r="Q530" s="6" t="s">
        <v>184</v>
      </c>
      <c r="R530" s="6" t="s">
        <v>184</v>
      </c>
    </row>
    <row r="531" spans="1:18" s="7" customFormat="1">
      <c r="A531" s="7" t="s">
        <v>184</v>
      </c>
      <c r="B531" s="10"/>
      <c r="C531" s="8">
        <v>100</v>
      </c>
      <c r="D531" s="8">
        <v>6.8493150684931505</v>
      </c>
      <c r="E531" s="8">
        <v>11.232876712328768</v>
      </c>
      <c r="F531" s="8">
        <v>11.232876712328768</v>
      </c>
      <c r="G531" s="8">
        <v>29.863013698630137</v>
      </c>
      <c r="H531" s="8">
        <v>32.87671232876712</v>
      </c>
      <c r="I531" s="8">
        <v>7.9452054794520555</v>
      </c>
      <c r="J531" s="8" t="s">
        <v>184</v>
      </c>
      <c r="K531" s="8">
        <v>18.082191780821919</v>
      </c>
      <c r="L531" s="8">
        <v>62.739726027397261</v>
      </c>
      <c r="M531" s="8" t="s">
        <v>184</v>
      </c>
      <c r="N531" s="8" t="s">
        <v>184</v>
      </c>
      <c r="O531" s="8" t="s">
        <v>184</v>
      </c>
      <c r="P531" s="8" t="s">
        <v>184</v>
      </c>
      <c r="Q531" s="8" t="s">
        <v>184</v>
      </c>
      <c r="R531" s="8" t="s">
        <v>184</v>
      </c>
    </row>
    <row r="532" spans="1:18" s="6" customFormat="1">
      <c r="A532" s="6" t="s">
        <v>184</v>
      </c>
      <c r="B532" s="10" t="s">
        <v>296</v>
      </c>
      <c r="C532" s="6">
        <v>646</v>
      </c>
      <c r="D532" s="6">
        <v>72</v>
      </c>
      <c r="E532" s="6">
        <v>190</v>
      </c>
      <c r="F532" s="6">
        <v>106</v>
      </c>
      <c r="G532" s="6">
        <v>163</v>
      </c>
      <c r="H532" s="6">
        <v>77</v>
      </c>
      <c r="I532" s="6">
        <v>38</v>
      </c>
      <c r="J532" s="6" t="s">
        <v>184</v>
      </c>
      <c r="K532" s="6">
        <v>262</v>
      </c>
      <c r="L532" s="6">
        <v>240</v>
      </c>
      <c r="M532" s="6" t="s">
        <v>184</v>
      </c>
      <c r="N532" s="6" t="s">
        <v>184</v>
      </c>
      <c r="O532" s="6" t="s">
        <v>184</v>
      </c>
      <c r="P532" s="6" t="s">
        <v>184</v>
      </c>
      <c r="Q532" s="6" t="s">
        <v>184</v>
      </c>
      <c r="R532" s="6" t="s">
        <v>184</v>
      </c>
    </row>
    <row r="533" spans="1:18" s="7" customFormat="1">
      <c r="A533" s="7" t="s">
        <v>184</v>
      </c>
      <c r="B533" s="10"/>
      <c r="C533" s="8">
        <v>100</v>
      </c>
      <c r="D533" s="8">
        <v>11.145510835913312</v>
      </c>
      <c r="E533" s="8">
        <v>29.411764705882355</v>
      </c>
      <c r="F533" s="8">
        <v>16.408668730650156</v>
      </c>
      <c r="G533" s="8">
        <v>25.232198142414862</v>
      </c>
      <c r="H533" s="8">
        <v>11.919504643962849</v>
      </c>
      <c r="I533" s="8">
        <v>5.8823529411764701</v>
      </c>
      <c r="J533" s="8" t="s">
        <v>184</v>
      </c>
      <c r="K533" s="8">
        <v>40.557275541795669</v>
      </c>
      <c r="L533" s="8">
        <v>37.151702786377712</v>
      </c>
      <c r="M533" s="8" t="s">
        <v>184</v>
      </c>
      <c r="N533" s="8" t="s">
        <v>184</v>
      </c>
      <c r="O533" s="8" t="s">
        <v>184</v>
      </c>
      <c r="P533" s="8" t="s">
        <v>184</v>
      </c>
      <c r="Q533" s="8" t="s">
        <v>184</v>
      </c>
      <c r="R533" s="8" t="s">
        <v>184</v>
      </c>
    </row>
    <row r="534" spans="1:18" s="6" customFormat="1">
      <c r="A534" s="6" t="s">
        <v>184</v>
      </c>
      <c r="B534" s="10" t="s">
        <v>297</v>
      </c>
      <c r="C534" s="6">
        <v>208</v>
      </c>
      <c r="D534" s="6">
        <v>21</v>
      </c>
      <c r="E534" s="6">
        <v>62</v>
      </c>
      <c r="F534" s="6">
        <v>34</v>
      </c>
      <c r="G534" s="6">
        <v>61</v>
      </c>
      <c r="H534" s="6">
        <v>18</v>
      </c>
      <c r="I534" s="6">
        <v>12</v>
      </c>
      <c r="J534" s="6" t="s">
        <v>184</v>
      </c>
      <c r="K534" s="6">
        <v>83</v>
      </c>
      <c r="L534" s="6">
        <v>79</v>
      </c>
      <c r="M534" s="6" t="s">
        <v>184</v>
      </c>
      <c r="N534" s="6" t="s">
        <v>184</v>
      </c>
      <c r="O534" s="6" t="s">
        <v>184</v>
      </c>
      <c r="P534" s="6" t="s">
        <v>184</v>
      </c>
      <c r="Q534" s="6" t="s">
        <v>184</v>
      </c>
      <c r="R534" s="6" t="s">
        <v>184</v>
      </c>
    </row>
    <row r="535" spans="1:18" s="7" customFormat="1">
      <c r="A535" s="7" t="s">
        <v>184</v>
      </c>
      <c r="B535" s="10"/>
      <c r="C535" s="8">
        <v>100</v>
      </c>
      <c r="D535" s="8">
        <v>10.096153846153847</v>
      </c>
      <c r="E535" s="8">
        <v>29.807692307692307</v>
      </c>
      <c r="F535" s="8">
        <v>16.346153846153847</v>
      </c>
      <c r="G535" s="8">
        <v>29.326923076923077</v>
      </c>
      <c r="H535" s="8">
        <v>8.6538461538461533</v>
      </c>
      <c r="I535" s="8">
        <v>5.7692307692307692</v>
      </c>
      <c r="J535" s="8" t="s">
        <v>184</v>
      </c>
      <c r="K535" s="8">
        <v>39.903846153846153</v>
      </c>
      <c r="L535" s="8">
        <v>37.980769230769226</v>
      </c>
      <c r="M535" s="8" t="s">
        <v>184</v>
      </c>
      <c r="N535" s="8" t="s">
        <v>184</v>
      </c>
      <c r="O535" s="8" t="s">
        <v>184</v>
      </c>
      <c r="P535" s="8" t="s">
        <v>184</v>
      </c>
      <c r="Q535" s="8" t="s">
        <v>184</v>
      </c>
      <c r="R535" s="8" t="s">
        <v>184</v>
      </c>
    </row>
    <row r="536" spans="1:18" s="6" customFormat="1">
      <c r="A536" s="6" t="s">
        <v>184</v>
      </c>
      <c r="B536" s="10" t="s">
        <v>4</v>
      </c>
      <c r="C536" s="6">
        <v>28</v>
      </c>
      <c r="D536" s="6">
        <v>2</v>
      </c>
      <c r="E536" s="6">
        <v>4</v>
      </c>
      <c r="F536" s="6">
        <v>4</v>
      </c>
      <c r="G536" s="6">
        <v>7</v>
      </c>
      <c r="H536" s="6">
        <v>2</v>
      </c>
      <c r="I536" s="6">
        <v>9</v>
      </c>
      <c r="J536" s="6" t="s">
        <v>184</v>
      </c>
      <c r="K536" s="6">
        <v>6</v>
      </c>
      <c r="L536" s="6">
        <v>9</v>
      </c>
      <c r="M536" s="6" t="s">
        <v>184</v>
      </c>
      <c r="N536" s="6" t="s">
        <v>184</v>
      </c>
      <c r="O536" s="6" t="s">
        <v>184</v>
      </c>
      <c r="P536" s="6" t="s">
        <v>184</v>
      </c>
      <c r="Q536" s="6" t="s">
        <v>184</v>
      </c>
      <c r="R536" s="6" t="s">
        <v>184</v>
      </c>
    </row>
    <row r="537" spans="1:18" s="7" customFormat="1">
      <c r="A537" s="7" t="s">
        <v>184</v>
      </c>
      <c r="B537" s="10"/>
      <c r="C537" s="8">
        <v>100</v>
      </c>
      <c r="D537" s="8">
        <v>7.1428571428571423</v>
      </c>
      <c r="E537" s="8">
        <v>14.285714285714285</v>
      </c>
      <c r="F537" s="8">
        <v>14.285714285714285</v>
      </c>
      <c r="G537" s="8">
        <v>25</v>
      </c>
      <c r="H537" s="8">
        <v>7.1428571428571423</v>
      </c>
      <c r="I537" s="8">
        <v>32.142857142857146</v>
      </c>
      <c r="J537" s="8" t="s">
        <v>184</v>
      </c>
      <c r="K537" s="8">
        <v>21.428571428571427</v>
      </c>
      <c r="L537" s="8">
        <v>32.142857142857146</v>
      </c>
      <c r="M537" s="8" t="s">
        <v>184</v>
      </c>
      <c r="N537" s="8" t="s">
        <v>184</v>
      </c>
      <c r="O537" s="8" t="s">
        <v>184</v>
      </c>
      <c r="P537" s="8" t="s">
        <v>184</v>
      </c>
      <c r="Q537" s="8" t="s">
        <v>184</v>
      </c>
      <c r="R537" s="8" t="s">
        <v>184</v>
      </c>
    </row>
    <row r="538" spans="1:18" s="6" customFormat="1">
      <c r="A538" s="6" t="s">
        <v>184</v>
      </c>
      <c r="B538" s="10" t="s">
        <v>183</v>
      </c>
      <c r="C538" s="6">
        <v>0</v>
      </c>
      <c r="D538" s="6">
        <v>0</v>
      </c>
      <c r="E538" s="6">
        <v>0</v>
      </c>
      <c r="F538" s="6">
        <v>0</v>
      </c>
      <c r="G538" s="6">
        <v>0</v>
      </c>
      <c r="H538" s="6">
        <v>0</v>
      </c>
      <c r="I538" s="6">
        <v>0</v>
      </c>
      <c r="J538" s="6" t="s">
        <v>184</v>
      </c>
      <c r="K538" s="6">
        <v>0</v>
      </c>
      <c r="L538" s="6">
        <v>0</v>
      </c>
      <c r="M538" s="6" t="s">
        <v>184</v>
      </c>
      <c r="N538" s="6" t="s">
        <v>184</v>
      </c>
      <c r="O538" s="6" t="s">
        <v>184</v>
      </c>
      <c r="P538" s="6" t="s">
        <v>184</v>
      </c>
      <c r="Q538" s="6" t="s">
        <v>184</v>
      </c>
      <c r="R538" s="6" t="s">
        <v>184</v>
      </c>
    </row>
    <row r="539" spans="1:18" s="7" customFormat="1">
      <c r="A539" s="7" t="s">
        <v>184</v>
      </c>
      <c r="B539" s="10"/>
      <c r="C539" s="8" t="s">
        <v>186</v>
      </c>
      <c r="D539" s="8" t="s">
        <v>186</v>
      </c>
      <c r="E539" s="8" t="s">
        <v>186</v>
      </c>
      <c r="F539" s="8" t="s">
        <v>186</v>
      </c>
      <c r="G539" s="8" t="s">
        <v>186</v>
      </c>
      <c r="H539" s="8" t="s">
        <v>186</v>
      </c>
      <c r="I539" s="8" t="s">
        <v>186</v>
      </c>
      <c r="J539" s="8" t="s">
        <v>184</v>
      </c>
      <c r="K539" s="8" t="s">
        <v>186</v>
      </c>
      <c r="L539" s="8" t="s">
        <v>186</v>
      </c>
      <c r="M539" s="8" t="s">
        <v>184</v>
      </c>
      <c r="N539" s="8" t="s">
        <v>184</v>
      </c>
      <c r="O539" s="8" t="s">
        <v>184</v>
      </c>
      <c r="P539" s="8" t="s">
        <v>184</v>
      </c>
      <c r="Q539" s="8" t="s">
        <v>184</v>
      </c>
      <c r="R539" s="8" t="s">
        <v>184</v>
      </c>
    </row>
    <row r="541" spans="1:18">
      <c r="A541" s="1" t="s">
        <v>359</v>
      </c>
    </row>
    <row r="542" spans="1:18">
      <c r="B542" s="2" t="s">
        <v>2</v>
      </c>
      <c r="C542" s="1" t="s">
        <v>0</v>
      </c>
    </row>
    <row r="543" spans="1:18" s="3" customFormat="1" ht="33.75">
      <c r="A543" s="3" t="s">
        <v>184</v>
      </c>
      <c r="B543" s="9" t="s">
        <v>5</v>
      </c>
      <c r="C543" s="4" t="s">
        <v>3</v>
      </c>
      <c r="D543" s="5" t="s">
        <v>108</v>
      </c>
      <c r="E543" s="5" t="s">
        <v>109</v>
      </c>
      <c r="F543" s="5" t="s">
        <v>110</v>
      </c>
      <c r="G543" s="5" t="s">
        <v>419</v>
      </c>
      <c r="H543" s="5" t="s">
        <v>111</v>
      </c>
      <c r="I543" s="5" t="s">
        <v>183</v>
      </c>
      <c r="J543" s="5" t="s">
        <v>184</v>
      </c>
      <c r="K543" s="5" t="s">
        <v>308</v>
      </c>
      <c r="L543" s="5" t="s">
        <v>309</v>
      </c>
      <c r="M543" s="5" t="s">
        <v>184</v>
      </c>
      <c r="N543" s="5" t="s">
        <v>184</v>
      </c>
      <c r="O543" s="5" t="s">
        <v>184</v>
      </c>
      <c r="P543" s="5" t="s">
        <v>184</v>
      </c>
      <c r="Q543" s="5" t="s">
        <v>184</v>
      </c>
      <c r="R543" s="5" t="s">
        <v>184</v>
      </c>
    </row>
    <row r="544" spans="1:18" s="6" customFormat="1">
      <c r="A544" s="6" t="s">
        <v>184</v>
      </c>
      <c r="B544" s="10" t="s">
        <v>185</v>
      </c>
      <c r="C544" s="6">
        <v>1247</v>
      </c>
      <c r="D544" s="6">
        <v>106</v>
      </c>
      <c r="E544" s="6">
        <v>373</v>
      </c>
      <c r="F544" s="6">
        <v>295</v>
      </c>
      <c r="G544" s="6">
        <v>252</v>
      </c>
      <c r="H544" s="6">
        <v>126</v>
      </c>
      <c r="I544" s="6">
        <v>95</v>
      </c>
      <c r="J544" s="6" t="s">
        <v>184</v>
      </c>
      <c r="K544" s="6">
        <v>479</v>
      </c>
      <c r="L544" s="6">
        <v>378</v>
      </c>
      <c r="M544" s="6" t="s">
        <v>184</v>
      </c>
      <c r="N544" s="6" t="s">
        <v>184</v>
      </c>
      <c r="O544" s="6" t="s">
        <v>184</v>
      </c>
      <c r="P544" s="6" t="s">
        <v>184</v>
      </c>
      <c r="Q544" s="6" t="s">
        <v>184</v>
      </c>
      <c r="R544" s="6" t="s">
        <v>184</v>
      </c>
    </row>
    <row r="545" spans="1:18" s="7" customFormat="1">
      <c r="A545" s="7" t="s">
        <v>184</v>
      </c>
      <c r="B545" s="10"/>
      <c r="C545" s="8">
        <v>100</v>
      </c>
      <c r="D545" s="8">
        <v>8.5004009623095431</v>
      </c>
      <c r="E545" s="8">
        <v>29.91178829190056</v>
      </c>
      <c r="F545" s="8">
        <v>23.656776263031276</v>
      </c>
      <c r="G545" s="8">
        <v>20.208500400962308</v>
      </c>
      <c r="H545" s="8">
        <v>10.104250200481154</v>
      </c>
      <c r="I545" s="8">
        <v>7.6182838813151559</v>
      </c>
      <c r="J545" s="8" t="s">
        <v>184</v>
      </c>
      <c r="K545" s="8">
        <v>38.412189254210105</v>
      </c>
      <c r="L545" s="8">
        <v>30.312750601443465</v>
      </c>
      <c r="M545" s="8" t="s">
        <v>184</v>
      </c>
      <c r="N545" s="8" t="s">
        <v>184</v>
      </c>
      <c r="O545" s="8" t="s">
        <v>184</v>
      </c>
      <c r="P545" s="8" t="s">
        <v>184</v>
      </c>
      <c r="Q545" s="8" t="s">
        <v>184</v>
      </c>
      <c r="R545" s="8" t="s">
        <v>184</v>
      </c>
    </row>
    <row r="546" spans="1:18" s="6" customFormat="1">
      <c r="A546" s="6" t="s">
        <v>184</v>
      </c>
      <c r="B546" s="10" t="s">
        <v>41</v>
      </c>
      <c r="C546" s="6">
        <v>0</v>
      </c>
      <c r="D546" s="6">
        <v>0</v>
      </c>
      <c r="E546" s="6">
        <v>0</v>
      </c>
      <c r="F546" s="6">
        <v>0</v>
      </c>
      <c r="G546" s="6">
        <v>0</v>
      </c>
      <c r="H546" s="6">
        <v>0</v>
      </c>
      <c r="I546" s="6">
        <v>0</v>
      </c>
      <c r="J546" s="6" t="s">
        <v>184</v>
      </c>
      <c r="K546" s="6">
        <v>0</v>
      </c>
      <c r="L546" s="6">
        <v>0</v>
      </c>
      <c r="M546" s="6" t="s">
        <v>184</v>
      </c>
      <c r="N546" s="6" t="s">
        <v>184</v>
      </c>
      <c r="O546" s="6" t="s">
        <v>184</v>
      </c>
      <c r="P546" s="6" t="s">
        <v>184</v>
      </c>
      <c r="Q546" s="6" t="s">
        <v>184</v>
      </c>
      <c r="R546" s="6" t="s">
        <v>184</v>
      </c>
    </row>
    <row r="547" spans="1:18" s="7" customFormat="1">
      <c r="A547" s="7" t="s">
        <v>184</v>
      </c>
      <c r="B547" s="10"/>
      <c r="C547" s="8" t="s">
        <v>186</v>
      </c>
      <c r="D547" s="8" t="s">
        <v>186</v>
      </c>
      <c r="E547" s="8" t="s">
        <v>186</v>
      </c>
      <c r="F547" s="8" t="s">
        <v>186</v>
      </c>
      <c r="G547" s="8" t="s">
        <v>186</v>
      </c>
      <c r="H547" s="8" t="s">
        <v>186</v>
      </c>
      <c r="I547" s="8" t="s">
        <v>186</v>
      </c>
      <c r="J547" s="8" t="s">
        <v>184</v>
      </c>
      <c r="K547" s="8" t="s">
        <v>186</v>
      </c>
      <c r="L547" s="8" t="s">
        <v>186</v>
      </c>
      <c r="M547" s="8" t="s">
        <v>184</v>
      </c>
      <c r="N547" s="8" t="s">
        <v>184</v>
      </c>
      <c r="O547" s="8" t="s">
        <v>184</v>
      </c>
      <c r="P547" s="8" t="s">
        <v>184</v>
      </c>
      <c r="Q547" s="8" t="s">
        <v>184</v>
      </c>
      <c r="R547" s="8" t="s">
        <v>184</v>
      </c>
    </row>
    <row r="548" spans="1:18" s="6" customFormat="1">
      <c r="A548" s="6" t="s">
        <v>184</v>
      </c>
      <c r="B548" s="10" t="s">
        <v>42</v>
      </c>
      <c r="C548" s="6">
        <v>365</v>
      </c>
      <c r="D548" s="6">
        <v>30</v>
      </c>
      <c r="E548" s="6">
        <v>124</v>
      </c>
      <c r="F548" s="6">
        <v>55</v>
      </c>
      <c r="G548" s="6">
        <v>72</v>
      </c>
      <c r="H548" s="6">
        <v>50</v>
      </c>
      <c r="I548" s="6">
        <v>34</v>
      </c>
      <c r="J548" s="6" t="s">
        <v>184</v>
      </c>
      <c r="K548" s="6">
        <v>154</v>
      </c>
      <c r="L548" s="6">
        <v>122</v>
      </c>
      <c r="M548" s="6" t="s">
        <v>184</v>
      </c>
      <c r="N548" s="6" t="s">
        <v>184</v>
      </c>
      <c r="O548" s="6" t="s">
        <v>184</v>
      </c>
      <c r="P548" s="6" t="s">
        <v>184</v>
      </c>
      <c r="Q548" s="6" t="s">
        <v>184</v>
      </c>
      <c r="R548" s="6" t="s">
        <v>184</v>
      </c>
    </row>
    <row r="549" spans="1:18" s="7" customFormat="1">
      <c r="A549" s="7" t="s">
        <v>184</v>
      </c>
      <c r="B549" s="10"/>
      <c r="C549" s="8">
        <v>100</v>
      </c>
      <c r="D549" s="8">
        <v>8.2191780821917799</v>
      </c>
      <c r="E549" s="8">
        <v>33.972602739726028</v>
      </c>
      <c r="F549" s="8">
        <v>15.068493150684931</v>
      </c>
      <c r="G549" s="8">
        <v>19.726027397260275</v>
      </c>
      <c r="H549" s="8">
        <v>13.698630136986301</v>
      </c>
      <c r="I549" s="8">
        <v>9.3150684931506849</v>
      </c>
      <c r="J549" s="8" t="s">
        <v>184</v>
      </c>
      <c r="K549" s="8">
        <v>42.19178082191781</v>
      </c>
      <c r="L549" s="8">
        <v>33.424657534246577</v>
      </c>
      <c r="M549" s="8" t="s">
        <v>184</v>
      </c>
      <c r="N549" s="8" t="s">
        <v>184</v>
      </c>
      <c r="O549" s="8" t="s">
        <v>184</v>
      </c>
      <c r="P549" s="8" t="s">
        <v>184</v>
      </c>
      <c r="Q549" s="8" t="s">
        <v>184</v>
      </c>
      <c r="R549" s="8" t="s">
        <v>184</v>
      </c>
    </row>
    <row r="550" spans="1:18" s="6" customFormat="1">
      <c r="A550" s="6" t="s">
        <v>184</v>
      </c>
      <c r="B550" s="10" t="s">
        <v>296</v>
      </c>
      <c r="C550" s="6">
        <v>646</v>
      </c>
      <c r="D550" s="6">
        <v>56</v>
      </c>
      <c r="E550" s="6">
        <v>178</v>
      </c>
      <c r="F550" s="6">
        <v>185</v>
      </c>
      <c r="G550" s="6">
        <v>126</v>
      </c>
      <c r="H550" s="6">
        <v>61</v>
      </c>
      <c r="I550" s="6">
        <v>40</v>
      </c>
      <c r="J550" s="6" t="s">
        <v>184</v>
      </c>
      <c r="K550" s="6">
        <v>234</v>
      </c>
      <c r="L550" s="6">
        <v>187</v>
      </c>
      <c r="M550" s="6" t="s">
        <v>184</v>
      </c>
      <c r="N550" s="6" t="s">
        <v>184</v>
      </c>
      <c r="O550" s="6" t="s">
        <v>184</v>
      </c>
      <c r="P550" s="6" t="s">
        <v>184</v>
      </c>
      <c r="Q550" s="6" t="s">
        <v>184</v>
      </c>
      <c r="R550" s="6" t="s">
        <v>184</v>
      </c>
    </row>
    <row r="551" spans="1:18" s="7" customFormat="1">
      <c r="A551" s="7" t="s">
        <v>184</v>
      </c>
      <c r="B551" s="10"/>
      <c r="C551" s="8">
        <v>100</v>
      </c>
      <c r="D551" s="8">
        <v>8.6687306501547994</v>
      </c>
      <c r="E551" s="8">
        <v>27.554179566563469</v>
      </c>
      <c r="F551" s="8">
        <v>28.637770897832816</v>
      </c>
      <c r="G551" s="8">
        <v>19.504643962848299</v>
      </c>
      <c r="H551" s="8">
        <v>9.4427244582043333</v>
      </c>
      <c r="I551" s="8">
        <v>6.1919504643962853</v>
      </c>
      <c r="J551" s="8" t="s">
        <v>184</v>
      </c>
      <c r="K551" s="8">
        <v>36.222910216718269</v>
      </c>
      <c r="L551" s="8">
        <v>28.947368421052634</v>
      </c>
      <c r="M551" s="8" t="s">
        <v>184</v>
      </c>
      <c r="N551" s="8" t="s">
        <v>184</v>
      </c>
      <c r="O551" s="8" t="s">
        <v>184</v>
      </c>
      <c r="P551" s="8" t="s">
        <v>184</v>
      </c>
      <c r="Q551" s="8" t="s">
        <v>184</v>
      </c>
      <c r="R551" s="8" t="s">
        <v>184</v>
      </c>
    </row>
    <row r="552" spans="1:18" s="6" customFormat="1">
      <c r="A552" s="6" t="s">
        <v>184</v>
      </c>
      <c r="B552" s="10" t="s">
        <v>297</v>
      </c>
      <c r="C552" s="6">
        <v>208</v>
      </c>
      <c r="D552" s="6">
        <v>19</v>
      </c>
      <c r="E552" s="6">
        <v>62</v>
      </c>
      <c r="F552" s="6">
        <v>51</v>
      </c>
      <c r="G552" s="6">
        <v>52</v>
      </c>
      <c r="H552" s="6">
        <v>12</v>
      </c>
      <c r="I552" s="6">
        <v>12</v>
      </c>
      <c r="J552" s="6" t="s">
        <v>184</v>
      </c>
      <c r="K552" s="6">
        <v>81</v>
      </c>
      <c r="L552" s="6">
        <v>64</v>
      </c>
      <c r="M552" s="6" t="s">
        <v>184</v>
      </c>
      <c r="N552" s="6" t="s">
        <v>184</v>
      </c>
      <c r="O552" s="6" t="s">
        <v>184</v>
      </c>
      <c r="P552" s="6" t="s">
        <v>184</v>
      </c>
      <c r="Q552" s="6" t="s">
        <v>184</v>
      </c>
      <c r="R552" s="6" t="s">
        <v>184</v>
      </c>
    </row>
    <row r="553" spans="1:18" s="7" customFormat="1">
      <c r="A553" s="7" t="s">
        <v>184</v>
      </c>
      <c r="B553" s="10"/>
      <c r="C553" s="8">
        <v>100</v>
      </c>
      <c r="D553" s="8">
        <v>9.1346153846153832</v>
      </c>
      <c r="E553" s="8">
        <v>29.807692307692307</v>
      </c>
      <c r="F553" s="8">
        <v>24.519230769230766</v>
      </c>
      <c r="G553" s="8">
        <v>25</v>
      </c>
      <c r="H553" s="8">
        <v>5.7692307692307692</v>
      </c>
      <c r="I553" s="8">
        <v>5.7692307692307692</v>
      </c>
      <c r="J553" s="8" t="s">
        <v>184</v>
      </c>
      <c r="K553" s="8">
        <v>38.942307692307693</v>
      </c>
      <c r="L553" s="8">
        <v>30.76923076923077</v>
      </c>
      <c r="M553" s="8" t="s">
        <v>184</v>
      </c>
      <c r="N553" s="8" t="s">
        <v>184</v>
      </c>
      <c r="O553" s="8" t="s">
        <v>184</v>
      </c>
      <c r="P553" s="8" t="s">
        <v>184</v>
      </c>
      <c r="Q553" s="8" t="s">
        <v>184</v>
      </c>
      <c r="R553" s="8" t="s">
        <v>184</v>
      </c>
    </row>
    <row r="554" spans="1:18" s="6" customFormat="1">
      <c r="A554" s="6" t="s">
        <v>184</v>
      </c>
      <c r="B554" s="10" t="s">
        <v>4</v>
      </c>
      <c r="C554" s="6">
        <v>28</v>
      </c>
      <c r="D554" s="6">
        <v>1</v>
      </c>
      <c r="E554" s="6">
        <v>9</v>
      </c>
      <c r="F554" s="6">
        <v>4</v>
      </c>
      <c r="G554" s="6">
        <v>2</v>
      </c>
      <c r="H554" s="6">
        <v>3</v>
      </c>
      <c r="I554" s="6">
        <v>9</v>
      </c>
      <c r="J554" s="6" t="s">
        <v>184</v>
      </c>
      <c r="K554" s="6">
        <v>10</v>
      </c>
      <c r="L554" s="6">
        <v>5</v>
      </c>
      <c r="M554" s="6" t="s">
        <v>184</v>
      </c>
      <c r="N554" s="6" t="s">
        <v>184</v>
      </c>
      <c r="O554" s="6" t="s">
        <v>184</v>
      </c>
      <c r="P554" s="6" t="s">
        <v>184</v>
      </c>
      <c r="Q554" s="6" t="s">
        <v>184</v>
      </c>
      <c r="R554" s="6" t="s">
        <v>184</v>
      </c>
    </row>
    <row r="555" spans="1:18" s="7" customFormat="1">
      <c r="A555" s="7" t="s">
        <v>184</v>
      </c>
      <c r="B555" s="10"/>
      <c r="C555" s="8">
        <v>100</v>
      </c>
      <c r="D555" s="8">
        <v>3.5714285714285712</v>
      </c>
      <c r="E555" s="8">
        <v>32.142857142857146</v>
      </c>
      <c r="F555" s="8">
        <v>14.285714285714285</v>
      </c>
      <c r="G555" s="8">
        <v>7.1428571428571423</v>
      </c>
      <c r="H555" s="8">
        <v>10.714285714285714</v>
      </c>
      <c r="I555" s="8">
        <v>32.142857142857146</v>
      </c>
      <c r="J555" s="8" t="s">
        <v>184</v>
      </c>
      <c r="K555" s="8">
        <v>35.714285714285715</v>
      </c>
      <c r="L555" s="8">
        <v>17.857142857142858</v>
      </c>
      <c r="M555" s="8" t="s">
        <v>184</v>
      </c>
      <c r="N555" s="8" t="s">
        <v>184</v>
      </c>
      <c r="O555" s="8" t="s">
        <v>184</v>
      </c>
      <c r="P555" s="8" t="s">
        <v>184</v>
      </c>
      <c r="Q555" s="8" t="s">
        <v>184</v>
      </c>
      <c r="R555" s="8" t="s">
        <v>184</v>
      </c>
    </row>
    <row r="556" spans="1:18" s="6" customFormat="1">
      <c r="A556" s="6" t="s">
        <v>184</v>
      </c>
      <c r="B556" s="10" t="s">
        <v>183</v>
      </c>
      <c r="C556" s="6">
        <v>0</v>
      </c>
      <c r="D556" s="6">
        <v>0</v>
      </c>
      <c r="E556" s="6">
        <v>0</v>
      </c>
      <c r="F556" s="6">
        <v>0</v>
      </c>
      <c r="G556" s="6">
        <v>0</v>
      </c>
      <c r="H556" s="6">
        <v>0</v>
      </c>
      <c r="I556" s="6">
        <v>0</v>
      </c>
      <c r="J556" s="6" t="s">
        <v>184</v>
      </c>
      <c r="K556" s="6">
        <v>0</v>
      </c>
      <c r="L556" s="6">
        <v>0</v>
      </c>
      <c r="M556" s="6" t="s">
        <v>184</v>
      </c>
      <c r="N556" s="6" t="s">
        <v>184</v>
      </c>
      <c r="O556" s="6" t="s">
        <v>184</v>
      </c>
      <c r="P556" s="6" t="s">
        <v>184</v>
      </c>
      <c r="Q556" s="6" t="s">
        <v>184</v>
      </c>
      <c r="R556" s="6" t="s">
        <v>184</v>
      </c>
    </row>
    <row r="557" spans="1:18" s="7" customFormat="1">
      <c r="A557" s="7" t="s">
        <v>184</v>
      </c>
      <c r="B557" s="10"/>
      <c r="C557" s="8" t="s">
        <v>186</v>
      </c>
      <c r="D557" s="8" t="s">
        <v>186</v>
      </c>
      <c r="E557" s="8" t="s">
        <v>186</v>
      </c>
      <c r="F557" s="8" t="s">
        <v>186</v>
      </c>
      <c r="G557" s="8" t="s">
        <v>186</v>
      </c>
      <c r="H557" s="8" t="s">
        <v>186</v>
      </c>
      <c r="I557" s="8" t="s">
        <v>186</v>
      </c>
      <c r="J557" s="8" t="s">
        <v>184</v>
      </c>
      <c r="K557" s="8" t="s">
        <v>186</v>
      </c>
      <c r="L557" s="8" t="s">
        <v>186</v>
      </c>
      <c r="M557" s="8" t="s">
        <v>184</v>
      </c>
      <c r="N557" s="8" t="s">
        <v>184</v>
      </c>
      <c r="O557" s="8" t="s">
        <v>184</v>
      </c>
      <c r="P557" s="8" t="s">
        <v>184</v>
      </c>
      <c r="Q557" s="8" t="s">
        <v>184</v>
      </c>
      <c r="R557" s="8" t="s">
        <v>184</v>
      </c>
    </row>
    <row r="558" spans="1:18">
      <c r="A558" s="1" t="s">
        <v>184</v>
      </c>
    </row>
    <row r="559" spans="1:18">
      <c r="A559" s="1" t="s">
        <v>360</v>
      </c>
    </row>
    <row r="560" spans="1:18">
      <c r="B560" s="2" t="s">
        <v>2</v>
      </c>
      <c r="C560" s="1" t="s">
        <v>0</v>
      </c>
    </row>
    <row r="561" spans="1:18" s="3" customFormat="1" ht="33.75">
      <c r="A561" s="3" t="s">
        <v>184</v>
      </c>
      <c r="B561" s="9" t="s">
        <v>5</v>
      </c>
      <c r="C561" s="4" t="s">
        <v>3</v>
      </c>
      <c r="D561" s="5" t="s">
        <v>108</v>
      </c>
      <c r="E561" s="5" t="s">
        <v>109</v>
      </c>
      <c r="F561" s="5" t="s">
        <v>110</v>
      </c>
      <c r="G561" s="5" t="s">
        <v>419</v>
      </c>
      <c r="H561" s="5" t="s">
        <v>111</v>
      </c>
      <c r="I561" s="5" t="s">
        <v>183</v>
      </c>
      <c r="J561" s="5" t="s">
        <v>184</v>
      </c>
      <c r="K561" s="5" t="s">
        <v>308</v>
      </c>
      <c r="L561" s="5" t="s">
        <v>309</v>
      </c>
      <c r="M561" s="5" t="s">
        <v>184</v>
      </c>
      <c r="N561" s="5" t="s">
        <v>184</v>
      </c>
      <c r="O561" s="5" t="s">
        <v>184</v>
      </c>
      <c r="P561" s="5" t="s">
        <v>184</v>
      </c>
      <c r="Q561" s="5" t="s">
        <v>184</v>
      </c>
      <c r="R561" s="5" t="s">
        <v>184</v>
      </c>
    </row>
    <row r="562" spans="1:18" s="6" customFormat="1">
      <c r="A562" s="6" t="s">
        <v>184</v>
      </c>
      <c r="B562" s="10" t="s">
        <v>185</v>
      </c>
      <c r="C562" s="6">
        <v>1247</v>
      </c>
      <c r="D562" s="6">
        <v>130</v>
      </c>
      <c r="E562" s="6">
        <v>440</v>
      </c>
      <c r="F562" s="6">
        <v>296</v>
      </c>
      <c r="G562" s="6">
        <v>172</v>
      </c>
      <c r="H562" s="6">
        <v>114</v>
      </c>
      <c r="I562" s="6">
        <v>95</v>
      </c>
      <c r="J562" s="6" t="s">
        <v>184</v>
      </c>
      <c r="K562" s="6">
        <v>570</v>
      </c>
      <c r="L562" s="6">
        <v>286</v>
      </c>
      <c r="M562" s="6" t="s">
        <v>184</v>
      </c>
      <c r="N562" s="6" t="s">
        <v>184</v>
      </c>
      <c r="O562" s="6" t="s">
        <v>184</v>
      </c>
      <c r="P562" s="6" t="s">
        <v>184</v>
      </c>
      <c r="Q562" s="6" t="s">
        <v>184</v>
      </c>
      <c r="R562" s="6" t="s">
        <v>184</v>
      </c>
    </row>
    <row r="563" spans="1:18" s="7" customFormat="1">
      <c r="A563" s="7" t="s">
        <v>184</v>
      </c>
      <c r="B563" s="10"/>
      <c r="C563" s="8">
        <v>100</v>
      </c>
      <c r="D563" s="8">
        <v>10.425020048115478</v>
      </c>
      <c r="E563" s="8">
        <v>35.284683239775461</v>
      </c>
      <c r="F563" s="8">
        <v>23.736968724939857</v>
      </c>
      <c r="G563" s="8">
        <v>13.793103448275861</v>
      </c>
      <c r="H563" s="8">
        <v>9.1419406575781874</v>
      </c>
      <c r="I563" s="8">
        <v>7.6182838813151559</v>
      </c>
      <c r="J563" s="8" t="s">
        <v>184</v>
      </c>
      <c r="K563" s="8">
        <v>45.709703287890939</v>
      </c>
      <c r="L563" s="8">
        <v>22.93504410585405</v>
      </c>
      <c r="M563" s="8" t="s">
        <v>184</v>
      </c>
      <c r="N563" s="8" t="s">
        <v>184</v>
      </c>
      <c r="O563" s="8" t="s">
        <v>184</v>
      </c>
      <c r="P563" s="8" t="s">
        <v>184</v>
      </c>
      <c r="Q563" s="8" t="s">
        <v>184</v>
      </c>
      <c r="R563" s="8" t="s">
        <v>184</v>
      </c>
    </row>
    <row r="564" spans="1:18" s="6" customFormat="1">
      <c r="A564" s="6" t="s">
        <v>184</v>
      </c>
      <c r="B564" s="10" t="s">
        <v>41</v>
      </c>
      <c r="C564" s="6">
        <v>0</v>
      </c>
      <c r="D564" s="6">
        <v>0</v>
      </c>
      <c r="E564" s="6">
        <v>0</v>
      </c>
      <c r="F564" s="6">
        <v>0</v>
      </c>
      <c r="G564" s="6">
        <v>0</v>
      </c>
      <c r="H564" s="6">
        <v>0</v>
      </c>
      <c r="I564" s="6">
        <v>0</v>
      </c>
      <c r="J564" s="6" t="s">
        <v>184</v>
      </c>
      <c r="K564" s="6">
        <v>0</v>
      </c>
      <c r="L564" s="6">
        <v>0</v>
      </c>
      <c r="M564" s="6" t="s">
        <v>184</v>
      </c>
      <c r="N564" s="6" t="s">
        <v>184</v>
      </c>
      <c r="O564" s="6" t="s">
        <v>184</v>
      </c>
      <c r="P564" s="6" t="s">
        <v>184</v>
      </c>
      <c r="Q564" s="6" t="s">
        <v>184</v>
      </c>
      <c r="R564" s="6" t="s">
        <v>184</v>
      </c>
    </row>
    <row r="565" spans="1:18" s="7" customFormat="1">
      <c r="A565" s="7" t="s">
        <v>184</v>
      </c>
      <c r="B565" s="10"/>
      <c r="C565" s="8" t="s">
        <v>186</v>
      </c>
      <c r="D565" s="8" t="s">
        <v>186</v>
      </c>
      <c r="E565" s="8" t="s">
        <v>186</v>
      </c>
      <c r="F565" s="8" t="s">
        <v>186</v>
      </c>
      <c r="G565" s="8" t="s">
        <v>186</v>
      </c>
      <c r="H565" s="8" t="s">
        <v>186</v>
      </c>
      <c r="I565" s="8" t="s">
        <v>186</v>
      </c>
      <c r="J565" s="8" t="s">
        <v>184</v>
      </c>
      <c r="K565" s="8" t="s">
        <v>186</v>
      </c>
      <c r="L565" s="8" t="s">
        <v>186</v>
      </c>
      <c r="M565" s="8" t="s">
        <v>184</v>
      </c>
      <c r="N565" s="8" t="s">
        <v>184</v>
      </c>
      <c r="O565" s="8" t="s">
        <v>184</v>
      </c>
      <c r="P565" s="8" t="s">
        <v>184</v>
      </c>
      <c r="Q565" s="8" t="s">
        <v>184</v>
      </c>
      <c r="R565" s="8" t="s">
        <v>184</v>
      </c>
    </row>
    <row r="566" spans="1:18" s="6" customFormat="1">
      <c r="A566" s="6" t="s">
        <v>184</v>
      </c>
      <c r="B566" s="10" t="s">
        <v>42</v>
      </c>
      <c r="C566" s="6">
        <v>365</v>
      </c>
      <c r="D566" s="6">
        <v>43</v>
      </c>
      <c r="E566" s="6">
        <v>160</v>
      </c>
      <c r="F566" s="6">
        <v>62</v>
      </c>
      <c r="G566" s="6">
        <v>40</v>
      </c>
      <c r="H566" s="6">
        <v>27</v>
      </c>
      <c r="I566" s="6">
        <v>33</v>
      </c>
      <c r="J566" s="6" t="s">
        <v>184</v>
      </c>
      <c r="K566" s="6">
        <v>203</v>
      </c>
      <c r="L566" s="6">
        <v>67</v>
      </c>
      <c r="M566" s="6" t="s">
        <v>184</v>
      </c>
      <c r="N566" s="6" t="s">
        <v>184</v>
      </c>
      <c r="O566" s="6" t="s">
        <v>184</v>
      </c>
      <c r="P566" s="6" t="s">
        <v>184</v>
      </c>
      <c r="Q566" s="6" t="s">
        <v>184</v>
      </c>
      <c r="R566" s="6" t="s">
        <v>184</v>
      </c>
    </row>
    <row r="567" spans="1:18" s="7" customFormat="1">
      <c r="A567" s="7" t="s">
        <v>184</v>
      </c>
      <c r="B567" s="10"/>
      <c r="C567" s="8">
        <v>100</v>
      </c>
      <c r="D567" s="8">
        <v>11.78082191780822</v>
      </c>
      <c r="E567" s="8">
        <v>43.835616438356162</v>
      </c>
      <c r="F567" s="8">
        <v>16.986301369863014</v>
      </c>
      <c r="G567" s="8">
        <v>10.95890410958904</v>
      </c>
      <c r="H567" s="8">
        <v>7.397260273972603</v>
      </c>
      <c r="I567" s="8">
        <v>9.0410958904109595</v>
      </c>
      <c r="J567" s="8" t="s">
        <v>184</v>
      </c>
      <c r="K567" s="8">
        <v>55.616438356164387</v>
      </c>
      <c r="L567" s="8">
        <v>18.356164383561644</v>
      </c>
      <c r="M567" s="8" t="s">
        <v>184</v>
      </c>
      <c r="N567" s="8" t="s">
        <v>184</v>
      </c>
      <c r="O567" s="8" t="s">
        <v>184</v>
      </c>
      <c r="P567" s="8" t="s">
        <v>184</v>
      </c>
      <c r="Q567" s="8" t="s">
        <v>184</v>
      </c>
      <c r="R567" s="8" t="s">
        <v>184</v>
      </c>
    </row>
    <row r="568" spans="1:18" s="6" customFormat="1">
      <c r="A568" s="6" t="s">
        <v>184</v>
      </c>
      <c r="B568" s="10" t="s">
        <v>296</v>
      </c>
      <c r="C568" s="6">
        <v>646</v>
      </c>
      <c r="D568" s="6">
        <v>67</v>
      </c>
      <c r="E568" s="6">
        <v>200</v>
      </c>
      <c r="F568" s="6">
        <v>182</v>
      </c>
      <c r="G568" s="6">
        <v>91</v>
      </c>
      <c r="H568" s="6">
        <v>65</v>
      </c>
      <c r="I568" s="6">
        <v>41</v>
      </c>
      <c r="J568" s="6" t="s">
        <v>184</v>
      </c>
      <c r="K568" s="6">
        <v>267</v>
      </c>
      <c r="L568" s="6">
        <v>156</v>
      </c>
      <c r="M568" s="6" t="s">
        <v>184</v>
      </c>
      <c r="N568" s="6" t="s">
        <v>184</v>
      </c>
      <c r="O568" s="6" t="s">
        <v>184</v>
      </c>
      <c r="P568" s="6" t="s">
        <v>184</v>
      </c>
      <c r="Q568" s="6" t="s">
        <v>184</v>
      </c>
      <c r="R568" s="6" t="s">
        <v>184</v>
      </c>
    </row>
    <row r="569" spans="1:18" s="7" customFormat="1">
      <c r="A569" s="7" t="s">
        <v>184</v>
      </c>
      <c r="B569" s="10"/>
      <c r="C569" s="8">
        <v>100</v>
      </c>
      <c r="D569" s="8">
        <v>10.371517027863778</v>
      </c>
      <c r="E569" s="8">
        <v>30.959752321981426</v>
      </c>
      <c r="F569" s="8">
        <v>28.173374613003094</v>
      </c>
      <c r="G569" s="8">
        <v>14.086687306501547</v>
      </c>
      <c r="H569" s="8">
        <v>10.061919504643962</v>
      </c>
      <c r="I569" s="8">
        <v>6.3467492260061915</v>
      </c>
      <c r="J569" s="8" t="s">
        <v>184</v>
      </c>
      <c r="K569" s="8">
        <v>41.331269349845201</v>
      </c>
      <c r="L569" s="8">
        <v>24.148606811145513</v>
      </c>
      <c r="M569" s="8" t="s">
        <v>184</v>
      </c>
      <c r="N569" s="8" t="s">
        <v>184</v>
      </c>
      <c r="O569" s="8" t="s">
        <v>184</v>
      </c>
      <c r="P569" s="8" t="s">
        <v>184</v>
      </c>
      <c r="Q569" s="8" t="s">
        <v>184</v>
      </c>
      <c r="R569" s="8" t="s">
        <v>184</v>
      </c>
    </row>
    <row r="570" spans="1:18" s="6" customFormat="1">
      <c r="A570" s="6" t="s">
        <v>184</v>
      </c>
      <c r="B570" s="10" t="s">
        <v>297</v>
      </c>
      <c r="C570" s="6">
        <v>208</v>
      </c>
      <c r="D570" s="6">
        <v>19</v>
      </c>
      <c r="E570" s="6">
        <v>72</v>
      </c>
      <c r="F570" s="6">
        <v>47</v>
      </c>
      <c r="G570" s="6">
        <v>37</v>
      </c>
      <c r="H570" s="6">
        <v>21</v>
      </c>
      <c r="I570" s="6">
        <v>12</v>
      </c>
      <c r="J570" s="6" t="s">
        <v>184</v>
      </c>
      <c r="K570" s="6">
        <v>91</v>
      </c>
      <c r="L570" s="6">
        <v>58</v>
      </c>
      <c r="M570" s="6" t="s">
        <v>184</v>
      </c>
      <c r="N570" s="6" t="s">
        <v>184</v>
      </c>
      <c r="O570" s="6" t="s">
        <v>184</v>
      </c>
      <c r="P570" s="6" t="s">
        <v>184</v>
      </c>
      <c r="Q570" s="6" t="s">
        <v>184</v>
      </c>
      <c r="R570" s="6" t="s">
        <v>184</v>
      </c>
    </row>
    <row r="571" spans="1:18" s="7" customFormat="1">
      <c r="A571" s="7" t="s">
        <v>184</v>
      </c>
      <c r="B571" s="10"/>
      <c r="C571" s="8">
        <v>100</v>
      </c>
      <c r="D571" s="8">
        <v>9.1346153846153832</v>
      </c>
      <c r="E571" s="8">
        <v>34.615384615384613</v>
      </c>
      <c r="F571" s="8">
        <v>22.596153846153847</v>
      </c>
      <c r="G571" s="8">
        <v>17.78846153846154</v>
      </c>
      <c r="H571" s="8">
        <v>10.096153846153847</v>
      </c>
      <c r="I571" s="8">
        <v>5.7692307692307692</v>
      </c>
      <c r="J571" s="8" t="s">
        <v>184</v>
      </c>
      <c r="K571" s="8">
        <v>43.75</v>
      </c>
      <c r="L571" s="8">
        <v>27.884615384615387</v>
      </c>
      <c r="M571" s="8" t="s">
        <v>184</v>
      </c>
      <c r="N571" s="8" t="s">
        <v>184</v>
      </c>
      <c r="O571" s="8" t="s">
        <v>184</v>
      </c>
      <c r="P571" s="8" t="s">
        <v>184</v>
      </c>
      <c r="Q571" s="8" t="s">
        <v>184</v>
      </c>
      <c r="R571" s="8" t="s">
        <v>184</v>
      </c>
    </row>
    <row r="572" spans="1:18" s="6" customFormat="1">
      <c r="A572" s="6" t="s">
        <v>184</v>
      </c>
      <c r="B572" s="10" t="s">
        <v>4</v>
      </c>
      <c r="C572" s="6">
        <v>28</v>
      </c>
      <c r="D572" s="6">
        <v>1</v>
      </c>
      <c r="E572" s="6">
        <v>8</v>
      </c>
      <c r="F572" s="6">
        <v>5</v>
      </c>
      <c r="G572" s="6">
        <v>4</v>
      </c>
      <c r="H572" s="6">
        <v>1</v>
      </c>
      <c r="I572" s="6">
        <v>9</v>
      </c>
      <c r="J572" s="6" t="s">
        <v>184</v>
      </c>
      <c r="K572" s="6">
        <v>9</v>
      </c>
      <c r="L572" s="6">
        <v>5</v>
      </c>
      <c r="M572" s="6" t="s">
        <v>184</v>
      </c>
      <c r="N572" s="6" t="s">
        <v>184</v>
      </c>
      <c r="O572" s="6" t="s">
        <v>184</v>
      </c>
      <c r="P572" s="6" t="s">
        <v>184</v>
      </c>
      <c r="Q572" s="6" t="s">
        <v>184</v>
      </c>
      <c r="R572" s="6" t="s">
        <v>184</v>
      </c>
    </row>
    <row r="573" spans="1:18" s="7" customFormat="1">
      <c r="A573" s="7" t="s">
        <v>184</v>
      </c>
      <c r="B573" s="10"/>
      <c r="C573" s="8">
        <v>100</v>
      </c>
      <c r="D573" s="8">
        <v>3.5714285714285712</v>
      </c>
      <c r="E573" s="8">
        <v>28.571428571428569</v>
      </c>
      <c r="F573" s="8">
        <v>17.857142857142858</v>
      </c>
      <c r="G573" s="8">
        <v>14.285714285714285</v>
      </c>
      <c r="H573" s="8">
        <v>3.5714285714285712</v>
      </c>
      <c r="I573" s="8">
        <v>32.142857142857146</v>
      </c>
      <c r="J573" s="8" t="s">
        <v>184</v>
      </c>
      <c r="K573" s="8">
        <v>32.142857142857146</v>
      </c>
      <c r="L573" s="8">
        <v>17.857142857142858</v>
      </c>
      <c r="M573" s="8" t="s">
        <v>184</v>
      </c>
      <c r="N573" s="8" t="s">
        <v>184</v>
      </c>
      <c r="O573" s="8" t="s">
        <v>184</v>
      </c>
      <c r="P573" s="8" t="s">
        <v>184</v>
      </c>
      <c r="Q573" s="8" t="s">
        <v>184</v>
      </c>
      <c r="R573" s="8" t="s">
        <v>184</v>
      </c>
    </row>
    <row r="574" spans="1:18" s="6" customFormat="1">
      <c r="A574" s="6" t="s">
        <v>184</v>
      </c>
      <c r="B574" s="10" t="s">
        <v>183</v>
      </c>
      <c r="C574" s="6">
        <v>0</v>
      </c>
      <c r="D574" s="6">
        <v>0</v>
      </c>
      <c r="E574" s="6">
        <v>0</v>
      </c>
      <c r="F574" s="6">
        <v>0</v>
      </c>
      <c r="G574" s="6">
        <v>0</v>
      </c>
      <c r="H574" s="6">
        <v>0</v>
      </c>
      <c r="I574" s="6">
        <v>0</v>
      </c>
      <c r="J574" s="6" t="s">
        <v>184</v>
      </c>
      <c r="K574" s="6">
        <v>0</v>
      </c>
      <c r="L574" s="6">
        <v>0</v>
      </c>
      <c r="M574" s="6" t="s">
        <v>184</v>
      </c>
      <c r="N574" s="6" t="s">
        <v>184</v>
      </c>
      <c r="O574" s="6" t="s">
        <v>184</v>
      </c>
      <c r="P574" s="6" t="s">
        <v>184</v>
      </c>
      <c r="Q574" s="6" t="s">
        <v>184</v>
      </c>
      <c r="R574" s="6" t="s">
        <v>184</v>
      </c>
    </row>
    <row r="575" spans="1:18" s="7" customFormat="1">
      <c r="A575" s="7" t="s">
        <v>184</v>
      </c>
      <c r="B575" s="10"/>
      <c r="C575" s="8" t="s">
        <v>186</v>
      </c>
      <c r="D575" s="8" t="s">
        <v>186</v>
      </c>
      <c r="E575" s="8" t="s">
        <v>186</v>
      </c>
      <c r="F575" s="8" t="s">
        <v>186</v>
      </c>
      <c r="G575" s="8" t="s">
        <v>186</v>
      </c>
      <c r="H575" s="8" t="s">
        <v>186</v>
      </c>
      <c r="I575" s="8" t="s">
        <v>186</v>
      </c>
      <c r="J575" s="8" t="s">
        <v>184</v>
      </c>
      <c r="K575" s="8" t="s">
        <v>186</v>
      </c>
      <c r="L575" s="8" t="s">
        <v>186</v>
      </c>
      <c r="M575" s="8" t="s">
        <v>184</v>
      </c>
      <c r="N575" s="8" t="s">
        <v>184</v>
      </c>
      <c r="O575" s="8" t="s">
        <v>184</v>
      </c>
      <c r="P575" s="8" t="s">
        <v>184</v>
      </c>
      <c r="Q575" s="8" t="s">
        <v>184</v>
      </c>
      <c r="R575" s="8" t="s">
        <v>184</v>
      </c>
    </row>
    <row r="577" spans="1:18">
      <c r="A577" s="1" t="s">
        <v>361</v>
      </c>
    </row>
    <row r="578" spans="1:18">
      <c r="B578" s="2" t="s">
        <v>2</v>
      </c>
      <c r="C578" s="1" t="s">
        <v>0</v>
      </c>
    </row>
    <row r="579" spans="1:18" s="3" customFormat="1" ht="33.75">
      <c r="A579" s="3" t="s">
        <v>184</v>
      </c>
      <c r="B579" s="9" t="s">
        <v>5</v>
      </c>
      <c r="C579" s="4" t="s">
        <v>3</v>
      </c>
      <c r="D579" s="5" t="s">
        <v>108</v>
      </c>
      <c r="E579" s="5" t="s">
        <v>109</v>
      </c>
      <c r="F579" s="5" t="s">
        <v>110</v>
      </c>
      <c r="G579" s="5" t="s">
        <v>419</v>
      </c>
      <c r="H579" s="5" t="s">
        <v>111</v>
      </c>
      <c r="I579" s="5" t="s">
        <v>183</v>
      </c>
      <c r="J579" s="5" t="s">
        <v>184</v>
      </c>
      <c r="K579" s="5" t="s">
        <v>308</v>
      </c>
      <c r="L579" s="5" t="s">
        <v>309</v>
      </c>
      <c r="M579" s="5" t="s">
        <v>184</v>
      </c>
      <c r="N579" s="5" t="s">
        <v>184</v>
      </c>
      <c r="O579" s="5" t="s">
        <v>184</v>
      </c>
      <c r="P579" s="5" t="s">
        <v>184</v>
      </c>
      <c r="Q579" s="5" t="s">
        <v>184</v>
      </c>
      <c r="R579" s="5" t="s">
        <v>184</v>
      </c>
    </row>
    <row r="580" spans="1:18" s="6" customFormat="1">
      <c r="A580" s="6" t="s">
        <v>184</v>
      </c>
      <c r="B580" s="10" t="s">
        <v>185</v>
      </c>
      <c r="C580" s="6">
        <v>1247</v>
      </c>
      <c r="D580" s="6">
        <v>211</v>
      </c>
      <c r="E580" s="6">
        <v>609</v>
      </c>
      <c r="F580" s="6">
        <v>240</v>
      </c>
      <c r="G580" s="6">
        <v>73</v>
      </c>
      <c r="H580" s="6">
        <v>27</v>
      </c>
      <c r="I580" s="6">
        <v>87</v>
      </c>
      <c r="J580" s="6" t="s">
        <v>184</v>
      </c>
      <c r="K580" s="6">
        <v>820</v>
      </c>
      <c r="L580" s="6">
        <v>100</v>
      </c>
      <c r="M580" s="6" t="s">
        <v>184</v>
      </c>
      <c r="N580" s="6" t="s">
        <v>184</v>
      </c>
      <c r="O580" s="6" t="s">
        <v>184</v>
      </c>
      <c r="P580" s="6" t="s">
        <v>184</v>
      </c>
      <c r="Q580" s="6" t="s">
        <v>184</v>
      </c>
      <c r="R580" s="6" t="s">
        <v>184</v>
      </c>
    </row>
    <row r="581" spans="1:18" s="7" customFormat="1">
      <c r="A581" s="7" t="s">
        <v>184</v>
      </c>
      <c r="B581" s="10"/>
      <c r="C581" s="8">
        <v>100</v>
      </c>
      <c r="D581" s="8">
        <v>16.920609462710505</v>
      </c>
      <c r="E581" s="8">
        <v>48.837209302325576</v>
      </c>
      <c r="F581" s="8">
        <v>19.246190858059343</v>
      </c>
      <c r="G581" s="8">
        <v>5.8540497193263832</v>
      </c>
      <c r="H581" s="8">
        <v>2.1651964715316758</v>
      </c>
      <c r="I581" s="8">
        <v>6.9767441860465116</v>
      </c>
      <c r="J581" s="8" t="s">
        <v>184</v>
      </c>
      <c r="K581" s="8">
        <v>65.757818765036092</v>
      </c>
      <c r="L581" s="8">
        <v>8.019246190858059</v>
      </c>
      <c r="M581" s="8" t="s">
        <v>184</v>
      </c>
      <c r="N581" s="8" t="s">
        <v>184</v>
      </c>
      <c r="O581" s="8" t="s">
        <v>184</v>
      </c>
      <c r="P581" s="8" t="s">
        <v>184</v>
      </c>
      <c r="Q581" s="8" t="s">
        <v>184</v>
      </c>
      <c r="R581" s="8" t="s">
        <v>184</v>
      </c>
    </row>
    <row r="582" spans="1:18" s="6" customFormat="1">
      <c r="A582" s="6" t="s">
        <v>184</v>
      </c>
      <c r="B582" s="10" t="s">
        <v>41</v>
      </c>
      <c r="C582" s="6">
        <v>0</v>
      </c>
      <c r="D582" s="6">
        <v>0</v>
      </c>
      <c r="E582" s="6">
        <v>0</v>
      </c>
      <c r="F582" s="6">
        <v>0</v>
      </c>
      <c r="G582" s="6">
        <v>0</v>
      </c>
      <c r="H582" s="6">
        <v>0</v>
      </c>
      <c r="I582" s="6">
        <v>0</v>
      </c>
      <c r="J582" s="6" t="s">
        <v>184</v>
      </c>
      <c r="K582" s="6">
        <v>0</v>
      </c>
      <c r="L582" s="6">
        <v>0</v>
      </c>
      <c r="M582" s="6" t="s">
        <v>184</v>
      </c>
      <c r="N582" s="6" t="s">
        <v>184</v>
      </c>
      <c r="O582" s="6" t="s">
        <v>184</v>
      </c>
      <c r="P582" s="6" t="s">
        <v>184</v>
      </c>
      <c r="Q582" s="6" t="s">
        <v>184</v>
      </c>
      <c r="R582" s="6" t="s">
        <v>184</v>
      </c>
    </row>
    <row r="583" spans="1:18" s="7" customFormat="1">
      <c r="A583" s="7" t="s">
        <v>184</v>
      </c>
      <c r="B583" s="10"/>
      <c r="C583" s="8" t="s">
        <v>186</v>
      </c>
      <c r="D583" s="8" t="s">
        <v>186</v>
      </c>
      <c r="E583" s="8" t="s">
        <v>186</v>
      </c>
      <c r="F583" s="8" t="s">
        <v>186</v>
      </c>
      <c r="G583" s="8" t="s">
        <v>186</v>
      </c>
      <c r="H583" s="8" t="s">
        <v>186</v>
      </c>
      <c r="I583" s="8" t="s">
        <v>186</v>
      </c>
      <c r="J583" s="8" t="s">
        <v>184</v>
      </c>
      <c r="K583" s="8" t="s">
        <v>186</v>
      </c>
      <c r="L583" s="8" t="s">
        <v>186</v>
      </c>
      <c r="M583" s="8" t="s">
        <v>184</v>
      </c>
      <c r="N583" s="8" t="s">
        <v>184</v>
      </c>
      <c r="O583" s="8" t="s">
        <v>184</v>
      </c>
      <c r="P583" s="8" t="s">
        <v>184</v>
      </c>
      <c r="Q583" s="8" t="s">
        <v>184</v>
      </c>
      <c r="R583" s="8" t="s">
        <v>184</v>
      </c>
    </row>
    <row r="584" spans="1:18" s="6" customFormat="1">
      <c r="A584" s="6" t="s">
        <v>184</v>
      </c>
      <c r="B584" s="10" t="s">
        <v>42</v>
      </c>
      <c r="C584" s="6">
        <v>365</v>
      </c>
      <c r="D584" s="6">
        <v>62</v>
      </c>
      <c r="E584" s="6">
        <v>184</v>
      </c>
      <c r="F584" s="6">
        <v>55</v>
      </c>
      <c r="G584" s="6">
        <v>21</v>
      </c>
      <c r="H584" s="6">
        <v>11</v>
      </c>
      <c r="I584" s="6">
        <v>32</v>
      </c>
      <c r="J584" s="6" t="s">
        <v>184</v>
      </c>
      <c r="K584" s="6">
        <v>246</v>
      </c>
      <c r="L584" s="6">
        <v>32</v>
      </c>
      <c r="M584" s="6" t="s">
        <v>184</v>
      </c>
      <c r="N584" s="6" t="s">
        <v>184</v>
      </c>
      <c r="O584" s="6" t="s">
        <v>184</v>
      </c>
      <c r="P584" s="6" t="s">
        <v>184</v>
      </c>
      <c r="Q584" s="6" t="s">
        <v>184</v>
      </c>
      <c r="R584" s="6" t="s">
        <v>184</v>
      </c>
    </row>
    <row r="585" spans="1:18" s="7" customFormat="1">
      <c r="A585" s="7" t="s">
        <v>184</v>
      </c>
      <c r="B585" s="10"/>
      <c r="C585" s="8">
        <v>100</v>
      </c>
      <c r="D585" s="8">
        <v>16.986301369863014</v>
      </c>
      <c r="E585" s="8">
        <v>50.410958904109592</v>
      </c>
      <c r="F585" s="8">
        <v>15.068493150684931</v>
      </c>
      <c r="G585" s="8">
        <v>5.7534246575342465</v>
      </c>
      <c r="H585" s="8">
        <v>3.0136986301369864</v>
      </c>
      <c r="I585" s="8">
        <v>8.7671232876712324</v>
      </c>
      <c r="J585" s="8" t="s">
        <v>184</v>
      </c>
      <c r="K585" s="8">
        <v>67.397260273972606</v>
      </c>
      <c r="L585" s="8">
        <v>8.7671232876712324</v>
      </c>
      <c r="M585" s="8" t="s">
        <v>184</v>
      </c>
      <c r="N585" s="8" t="s">
        <v>184</v>
      </c>
      <c r="O585" s="8" t="s">
        <v>184</v>
      </c>
      <c r="P585" s="8" t="s">
        <v>184</v>
      </c>
      <c r="Q585" s="8" t="s">
        <v>184</v>
      </c>
      <c r="R585" s="8" t="s">
        <v>184</v>
      </c>
    </row>
    <row r="586" spans="1:18" s="6" customFormat="1">
      <c r="A586" s="6" t="s">
        <v>184</v>
      </c>
      <c r="B586" s="10" t="s">
        <v>296</v>
      </c>
      <c r="C586" s="6">
        <v>646</v>
      </c>
      <c r="D586" s="6">
        <v>107</v>
      </c>
      <c r="E586" s="6">
        <v>312</v>
      </c>
      <c r="F586" s="6">
        <v>138</v>
      </c>
      <c r="G586" s="6">
        <v>41</v>
      </c>
      <c r="H586" s="6">
        <v>13</v>
      </c>
      <c r="I586" s="6">
        <v>35</v>
      </c>
      <c r="J586" s="6" t="s">
        <v>184</v>
      </c>
      <c r="K586" s="6">
        <v>419</v>
      </c>
      <c r="L586" s="6">
        <v>54</v>
      </c>
      <c r="M586" s="6" t="s">
        <v>184</v>
      </c>
      <c r="N586" s="6" t="s">
        <v>184</v>
      </c>
      <c r="O586" s="6" t="s">
        <v>184</v>
      </c>
      <c r="P586" s="6" t="s">
        <v>184</v>
      </c>
      <c r="Q586" s="6" t="s">
        <v>184</v>
      </c>
      <c r="R586" s="6" t="s">
        <v>184</v>
      </c>
    </row>
    <row r="587" spans="1:18" s="7" customFormat="1">
      <c r="A587" s="7" t="s">
        <v>184</v>
      </c>
      <c r="B587" s="10"/>
      <c r="C587" s="8">
        <v>100</v>
      </c>
      <c r="D587" s="8">
        <v>16.563467492260063</v>
      </c>
      <c r="E587" s="8">
        <v>48.297213622291025</v>
      </c>
      <c r="F587" s="8">
        <v>21.362229102167181</v>
      </c>
      <c r="G587" s="8">
        <v>6.3467492260061915</v>
      </c>
      <c r="H587" s="8">
        <v>2.0123839009287927</v>
      </c>
      <c r="I587" s="8">
        <v>5.4179566563467496</v>
      </c>
      <c r="J587" s="8" t="s">
        <v>184</v>
      </c>
      <c r="K587" s="8">
        <v>64.860681114551085</v>
      </c>
      <c r="L587" s="8">
        <v>8.3591331269349833</v>
      </c>
      <c r="M587" s="8" t="s">
        <v>184</v>
      </c>
      <c r="N587" s="8" t="s">
        <v>184</v>
      </c>
      <c r="O587" s="8" t="s">
        <v>184</v>
      </c>
      <c r="P587" s="8" t="s">
        <v>184</v>
      </c>
      <c r="Q587" s="8" t="s">
        <v>184</v>
      </c>
      <c r="R587" s="8" t="s">
        <v>184</v>
      </c>
    </row>
    <row r="588" spans="1:18" s="6" customFormat="1">
      <c r="A588" s="6" t="s">
        <v>184</v>
      </c>
      <c r="B588" s="10" t="s">
        <v>297</v>
      </c>
      <c r="C588" s="6">
        <v>208</v>
      </c>
      <c r="D588" s="6">
        <v>38</v>
      </c>
      <c r="E588" s="6">
        <v>103</v>
      </c>
      <c r="F588" s="6">
        <v>43</v>
      </c>
      <c r="G588" s="6">
        <v>9</v>
      </c>
      <c r="H588" s="6">
        <v>3</v>
      </c>
      <c r="I588" s="6">
        <v>12</v>
      </c>
      <c r="J588" s="6" t="s">
        <v>184</v>
      </c>
      <c r="K588" s="6">
        <v>141</v>
      </c>
      <c r="L588" s="6">
        <v>12</v>
      </c>
      <c r="M588" s="6" t="s">
        <v>184</v>
      </c>
      <c r="N588" s="6" t="s">
        <v>184</v>
      </c>
      <c r="O588" s="6" t="s">
        <v>184</v>
      </c>
      <c r="P588" s="6" t="s">
        <v>184</v>
      </c>
      <c r="Q588" s="6" t="s">
        <v>184</v>
      </c>
      <c r="R588" s="6" t="s">
        <v>184</v>
      </c>
    </row>
    <row r="589" spans="1:18" s="7" customFormat="1">
      <c r="A589" s="7" t="s">
        <v>184</v>
      </c>
      <c r="B589" s="10"/>
      <c r="C589" s="8">
        <v>100</v>
      </c>
      <c r="D589" s="8">
        <v>18.269230769230766</v>
      </c>
      <c r="E589" s="8">
        <v>49.519230769230774</v>
      </c>
      <c r="F589" s="8">
        <v>20.673076923076923</v>
      </c>
      <c r="G589" s="8">
        <v>4.3269230769230766</v>
      </c>
      <c r="H589" s="8">
        <v>1.4423076923076923</v>
      </c>
      <c r="I589" s="8">
        <v>5.7692307692307692</v>
      </c>
      <c r="J589" s="8" t="s">
        <v>184</v>
      </c>
      <c r="K589" s="8">
        <v>67.788461538461547</v>
      </c>
      <c r="L589" s="8">
        <v>5.7692307692307692</v>
      </c>
      <c r="M589" s="8" t="s">
        <v>184</v>
      </c>
      <c r="N589" s="8" t="s">
        <v>184</v>
      </c>
      <c r="O589" s="8" t="s">
        <v>184</v>
      </c>
      <c r="P589" s="8" t="s">
        <v>184</v>
      </c>
      <c r="Q589" s="8" t="s">
        <v>184</v>
      </c>
      <c r="R589" s="8" t="s">
        <v>184</v>
      </c>
    </row>
    <row r="590" spans="1:18" s="6" customFormat="1">
      <c r="A590" s="6" t="s">
        <v>184</v>
      </c>
      <c r="B590" s="10" t="s">
        <v>4</v>
      </c>
      <c r="C590" s="6">
        <v>28</v>
      </c>
      <c r="D590" s="6">
        <v>4</v>
      </c>
      <c r="E590" s="6">
        <v>10</v>
      </c>
      <c r="F590" s="6">
        <v>4</v>
      </c>
      <c r="G590" s="6">
        <v>2</v>
      </c>
      <c r="H590" s="6">
        <v>0</v>
      </c>
      <c r="I590" s="6">
        <v>8</v>
      </c>
      <c r="J590" s="6" t="s">
        <v>184</v>
      </c>
      <c r="K590" s="6">
        <v>14</v>
      </c>
      <c r="L590" s="6">
        <v>2</v>
      </c>
      <c r="M590" s="6" t="s">
        <v>184</v>
      </c>
      <c r="N590" s="6" t="s">
        <v>184</v>
      </c>
      <c r="O590" s="6" t="s">
        <v>184</v>
      </c>
      <c r="P590" s="6" t="s">
        <v>184</v>
      </c>
      <c r="Q590" s="6" t="s">
        <v>184</v>
      </c>
      <c r="R590" s="6" t="s">
        <v>184</v>
      </c>
    </row>
    <row r="591" spans="1:18" s="7" customFormat="1">
      <c r="A591" s="7" t="s">
        <v>184</v>
      </c>
      <c r="B591" s="10"/>
      <c r="C591" s="8">
        <v>100</v>
      </c>
      <c r="D591" s="8">
        <v>14.285714285714285</v>
      </c>
      <c r="E591" s="8">
        <v>35.714285714285715</v>
      </c>
      <c r="F591" s="8">
        <v>14.285714285714285</v>
      </c>
      <c r="G591" s="8">
        <v>7.1428571428571423</v>
      </c>
      <c r="H591" s="8">
        <v>0</v>
      </c>
      <c r="I591" s="8">
        <v>28.571428571428569</v>
      </c>
      <c r="J591" s="8" t="s">
        <v>184</v>
      </c>
      <c r="K591" s="8">
        <v>50</v>
      </c>
      <c r="L591" s="8">
        <v>7.1428571428571423</v>
      </c>
      <c r="M591" s="8" t="s">
        <v>184</v>
      </c>
      <c r="N591" s="8" t="s">
        <v>184</v>
      </c>
      <c r="O591" s="8" t="s">
        <v>184</v>
      </c>
      <c r="P591" s="8" t="s">
        <v>184</v>
      </c>
      <c r="Q591" s="8" t="s">
        <v>184</v>
      </c>
      <c r="R591" s="8" t="s">
        <v>184</v>
      </c>
    </row>
    <row r="592" spans="1:18" s="6" customFormat="1">
      <c r="A592" s="6" t="s">
        <v>184</v>
      </c>
      <c r="B592" s="10" t="s">
        <v>183</v>
      </c>
      <c r="C592" s="6">
        <v>0</v>
      </c>
      <c r="D592" s="6">
        <v>0</v>
      </c>
      <c r="E592" s="6">
        <v>0</v>
      </c>
      <c r="F592" s="6">
        <v>0</v>
      </c>
      <c r="G592" s="6">
        <v>0</v>
      </c>
      <c r="H592" s="6">
        <v>0</v>
      </c>
      <c r="I592" s="6">
        <v>0</v>
      </c>
      <c r="J592" s="6" t="s">
        <v>184</v>
      </c>
      <c r="K592" s="6">
        <v>0</v>
      </c>
      <c r="L592" s="6">
        <v>0</v>
      </c>
      <c r="M592" s="6" t="s">
        <v>184</v>
      </c>
      <c r="N592" s="6" t="s">
        <v>184</v>
      </c>
      <c r="O592" s="6" t="s">
        <v>184</v>
      </c>
      <c r="P592" s="6" t="s">
        <v>184</v>
      </c>
      <c r="Q592" s="6" t="s">
        <v>184</v>
      </c>
      <c r="R592" s="6" t="s">
        <v>184</v>
      </c>
    </row>
    <row r="593" spans="1:18" s="7" customFormat="1">
      <c r="A593" s="7" t="s">
        <v>184</v>
      </c>
      <c r="B593" s="10"/>
      <c r="C593" s="8" t="s">
        <v>186</v>
      </c>
      <c r="D593" s="8" t="s">
        <v>186</v>
      </c>
      <c r="E593" s="8" t="s">
        <v>186</v>
      </c>
      <c r="F593" s="8" t="s">
        <v>186</v>
      </c>
      <c r="G593" s="8" t="s">
        <v>186</v>
      </c>
      <c r="H593" s="8" t="s">
        <v>186</v>
      </c>
      <c r="I593" s="8" t="s">
        <v>186</v>
      </c>
      <c r="J593" s="8" t="s">
        <v>184</v>
      </c>
      <c r="K593" s="8" t="s">
        <v>186</v>
      </c>
      <c r="L593" s="8" t="s">
        <v>186</v>
      </c>
      <c r="M593" s="8" t="s">
        <v>184</v>
      </c>
      <c r="N593" s="8" t="s">
        <v>184</v>
      </c>
      <c r="O593" s="8" t="s">
        <v>184</v>
      </c>
      <c r="P593" s="8" t="s">
        <v>184</v>
      </c>
      <c r="Q593" s="8" t="s">
        <v>184</v>
      </c>
      <c r="R593" s="8" t="s">
        <v>184</v>
      </c>
    </row>
    <row r="595" spans="1:18">
      <c r="A595" s="1" t="s">
        <v>362</v>
      </c>
    </row>
    <row r="596" spans="1:18">
      <c r="B596" s="2" t="s">
        <v>2</v>
      </c>
      <c r="C596" s="1" t="s">
        <v>0</v>
      </c>
    </row>
    <row r="597" spans="1:18" s="3" customFormat="1" ht="33.75">
      <c r="A597" s="3" t="s">
        <v>184</v>
      </c>
      <c r="B597" s="9" t="s">
        <v>5</v>
      </c>
      <c r="C597" s="4" t="s">
        <v>3</v>
      </c>
      <c r="D597" s="5" t="s">
        <v>108</v>
      </c>
      <c r="E597" s="5" t="s">
        <v>109</v>
      </c>
      <c r="F597" s="5" t="s">
        <v>110</v>
      </c>
      <c r="G597" s="5" t="s">
        <v>419</v>
      </c>
      <c r="H597" s="5" t="s">
        <v>111</v>
      </c>
      <c r="I597" s="5" t="s">
        <v>183</v>
      </c>
      <c r="J597" s="5" t="s">
        <v>184</v>
      </c>
      <c r="K597" s="5" t="s">
        <v>308</v>
      </c>
      <c r="L597" s="5" t="s">
        <v>309</v>
      </c>
      <c r="M597" s="5" t="s">
        <v>184</v>
      </c>
      <c r="N597" s="5" t="s">
        <v>184</v>
      </c>
      <c r="O597" s="5" t="s">
        <v>184</v>
      </c>
      <c r="P597" s="5" t="s">
        <v>184</v>
      </c>
      <c r="Q597" s="5" t="s">
        <v>184</v>
      </c>
      <c r="R597" s="5" t="s">
        <v>184</v>
      </c>
    </row>
    <row r="598" spans="1:18" s="6" customFormat="1">
      <c r="A598" s="6" t="s">
        <v>184</v>
      </c>
      <c r="B598" s="10" t="s">
        <v>185</v>
      </c>
      <c r="C598" s="6">
        <v>1247</v>
      </c>
      <c r="D598" s="6">
        <v>207</v>
      </c>
      <c r="E598" s="6">
        <v>560</v>
      </c>
      <c r="F598" s="6">
        <v>276</v>
      </c>
      <c r="G598" s="6">
        <v>77</v>
      </c>
      <c r="H598" s="6">
        <v>34</v>
      </c>
      <c r="I598" s="6">
        <v>93</v>
      </c>
      <c r="J598" s="6" t="s">
        <v>184</v>
      </c>
      <c r="K598" s="6">
        <v>767</v>
      </c>
      <c r="L598" s="6">
        <v>111</v>
      </c>
      <c r="M598" s="6" t="s">
        <v>184</v>
      </c>
      <c r="N598" s="6" t="s">
        <v>184</v>
      </c>
      <c r="O598" s="6" t="s">
        <v>184</v>
      </c>
      <c r="P598" s="6" t="s">
        <v>184</v>
      </c>
      <c r="Q598" s="6" t="s">
        <v>184</v>
      </c>
      <c r="R598" s="6" t="s">
        <v>184</v>
      </c>
    </row>
    <row r="599" spans="1:18" s="7" customFormat="1">
      <c r="A599" s="7" t="s">
        <v>184</v>
      </c>
      <c r="B599" s="10"/>
      <c r="C599" s="8">
        <v>100</v>
      </c>
      <c r="D599" s="8">
        <v>16.599839615076185</v>
      </c>
      <c r="E599" s="8">
        <v>44.907778668805129</v>
      </c>
      <c r="F599" s="8">
        <v>22.133119486768244</v>
      </c>
      <c r="G599" s="8">
        <v>6.1748195669607053</v>
      </c>
      <c r="H599" s="8">
        <v>2.72654370489174</v>
      </c>
      <c r="I599" s="8">
        <v>7.4578989574979948</v>
      </c>
      <c r="J599" s="8" t="s">
        <v>184</v>
      </c>
      <c r="K599" s="8">
        <v>61.507618283881314</v>
      </c>
      <c r="L599" s="8">
        <v>8.9013632718524462</v>
      </c>
      <c r="M599" s="8" t="s">
        <v>184</v>
      </c>
      <c r="N599" s="8" t="s">
        <v>184</v>
      </c>
      <c r="O599" s="8" t="s">
        <v>184</v>
      </c>
      <c r="P599" s="8" t="s">
        <v>184</v>
      </c>
      <c r="Q599" s="8" t="s">
        <v>184</v>
      </c>
      <c r="R599" s="8" t="s">
        <v>184</v>
      </c>
    </row>
    <row r="600" spans="1:18" s="6" customFormat="1">
      <c r="A600" s="6" t="s">
        <v>184</v>
      </c>
      <c r="B600" s="10" t="s">
        <v>41</v>
      </c>
      <c r="C600" s="6">
        <v>0</v>
      </c>
      <c r="D600" s="6">
        <v>0</v>
      </c>
      <c r="E600" s="6">
        <v>0</v>
      </c>
      <c r="F600" s="6">
        <v>0</v>
      </c>
      <c r="G600" s="6">
        <v>0</v>
      </c>
      <c r="H600" s="6">
        <v>0</v>
      </c>
      <c r="I600" s="6">
        <v>0</v>
      </c>
      <c r="J600" s="6" t="s">
        <v>184</v>
      </c>
      <c r="K600" s="6">
        <v>0</v>
      </c>
      <c r="L600" s="6">
        <v>0</v>
      </c>
      <c r="M600" s="6" t="s">
        <v>184</v>
      </c>
      <c r="N600" s="6" t="s">
        <v>184</v>
      </c>
      <c r="O600" s="6" t="s">
        <v>184</v>
      </c>
      <c r="P600" s="6" t="s">
        <v>184</v>
      </c>
      <c r="Q600" s="6" t="s">
        <v>184</v>
      </c>
      <c r="R600" s="6" t="s">
        <v>184</v>
      </c>
    </row>
    <row r="601" spans="1:18" s="7" customFormat="1">
      <c r="A601" s="7" t="s">
        <v>184</v>
      </c>
      <c r="B601" s="10"/>
      <c r="C601" s="8" t="s">
        <v>186</v>
      </c>
      <c r="D601" s="8" t="s">
        <v>186</v>
      </c>
      <c r="E601" s="8" t="s">
        <v>186</v>
      </c>
      <c r="F601" s="8" t="s">
        <v>186</v>
      </c>
      <c r="G601" s="8" t="s">
        <v>186</v>
      </c>
      <c r="H601" s="8" t="s">
        <v>186</v>
      </c>
      <c r="I601" s="8" t="s">
        <v>186</v>
      </c>
      <c r="J601" s="8" t="s">
        <v>184</v>
      </c>
      <c r="K601" s="8" t="s">
        <v>186</v>
      </c>
      <c r="L601" s="8" t="s">
        <v>186</v>
      </c>
      <c r="M601" s="8" t="s">
        <v>184</v>
      </c>
      <c r="N601" s="8" t="s">
        <v>184</v>
      </c>
      <c r="O601" s="8" t="s">
        <v>184</v>
      </c>
      <c r="P601" s="8" t="s">
        <v>184</v>
      </c>
      <c r="Q601" s="8" t="s">
        <v>184</v>
      </c>
      <c r="R601" s="8" t="s">
        <v>184</v>
      </c>
    </row>
    <row r="602" spans="1:18" s="6" customFormat="1">
      <c r="A602" s="6" t="s">
        <v>184</v>
      </c>
      <c r="B602" s="10" t="s">
        <v>42</v>
      </c>
      <c r="C602" s="6">
        <v>365</v>
      </c>
      <c r="D602" s="6">
        <v>69</v>
      </c>
      <c r="E602" s="6">
        <v>176</v>
      </c>
      <c r="F602" s="6">
        <v>59</v>
      </c>
      <c r="G602" s="6">
        <v>16</v>
      </c>
      <c r="H602" s="6">
        <v>12</v>
      </c>
      <c r="I602" s="6">
        <v>33</v>
      </c>
      <c r="J602" s="6" t="s">
        <v>184</v>
      </c>
      <c r="K602" s="6">
        <v>245</v>
      </c>
      <c r="L602" s="6">
        <v>28</v>
      </c>
      <c r="M602" s="6" t="s">
        <v>184</v>
      </c>
      <c r="N602" s="6" t="s">
        <v>184</v>
      </c>
      <c r="O602" s="6" t="s">
        <v>184</v>
      </c>
      <c r="P602" s="6" t="s">
        <v>184</v>
      </c>
      <c r="Q602" s="6" t="s">
        <v>184</v>
      </c>
      <c r="R602" s="6" t="s">
        <v>184</v>
      </c>
    </row>
    <row r="603" spans="1:18" s="7" customFormat="1">
      <c r="A603" s="7" t="s">
        <v>184</v>
      </c>
      <c r="B603" s="10"/>
      <c r="C603" s="8">
        <v>100</v>
      </c>
      <c r="D603" s="8">
        <v>18.904109589041095</v>
      </c>
      <c r="E603" s="8">
        <v>48.219178082191782</v>
      </c>
      <c r="F603" s="8">
        <v>16.164383561643834</v>
      </c>
      <c r="G603" s="8">
        <v>4.3835616438356162</v>
      </c>
      <c r="H603" s="8">
        <v>3.2876712328767121</v>
      </c>
      <c r="I603" s="8">
        <v>9.0410958904109595</v>
      </c>
      <c r="J603" s="8" t="s">
        <v>184</v>
      </c>
      <c r="K603" s="8">
        <v>67.123287671232873</v>
      </c>
      <c r="L603" s="8">
        <v>7.6712328767123292</v>
      </c>
      <c r="M603" s="8" t="s">
        <v>184</v>
      </c>
      <c r="N603" s="8" t="s">
        <v>184</v>
      </c>
      <c r="O603" s="8" t="s">
        <v>184</v>
      </c>
      <c r="P603" s="8" t="s">
        <v>184</v>
      </c>
      <c r="Q603" s="8" t="s">
        <v>184</v>
      </c>
      <c r="R603" s="8" t="s">
        <v>184</v>
      </c>
    </row>
    <row r="604" spans="1:18" s="6" customFormat="1">
      <c r="A604" s="6" t="s">
        <v>184</v>
      </c>
      <c r="B604" s="10" t="s">
        <v>296</v>
      </c>
      <c r="C604" s="6">
        <v>646</v>
      </c>
      <c r="D604" s="6">
        <v>108</v>
      </c>
      <c r="E604" s="6">
        <v>279</v>
      </c>
      <c r="F604" s="6">
        <v>159</v>
      </c>
      <c r="G604" s="6">
        <v>44</v>
      </c>
      <c r="H604" s="6">
        <v>18</v>
      </c>
      <c r="I604" s="6">
        <v>38</v>
      </c>
      <c r="J604" s="6" t="s">
        <v>184</v>
      </c>
      <c r="K604" s="6">
        <v>387</v>
      </c>
      <c r="L604" s="6">
        <v>62</v>
      </c>
      <c r="M604" s="6" t="s">
        <v>184</v>
      </c>
      <c r="N604" s="6" t="s">
        <v>184</v>
      </c>
      <c r="O604" s="6" t="s">
        <v>184</v>
      </c>
      <c r="P604" s="6" t="s">
        <v>184</v>
      </c>
      <c r="Q604" s="6" t="s">
        <v>184</v>
      </c>
      <c r="R604" s="6" t="s">
        <v>184</v>
      </c>
    </row>
    <row r="605" spans="1:18" s="7" customFormat="1">
      <c r="A605" s="7" t="s">
        <v>184</v>
      </c>
      <c r="B605" s="10"/>
      <c r="C605" s="8">
        <v>100</v>
      </c>
      <c r="D605" s="8">
        <v>16.718266253869967</v>
      </c>
      <c r="E605" s="8">
        <v>43.188854489164086</v>
      </c>
      <c r="F605" s="8">
        <v>24.613003095975234</v>
      </c>
      <c r="G605" s="8">
        <v>6.8111455108359129</v>
      </c>
      <c r="H605" s="8">
        <v>2.7863777089783279</v>
      </c>
      <c r="I605" s="8">
        <v>5.8823529411764701</v>
      </c>
      <c r="J605" s="8" t="s">
        <v>184</v>
      </c>
      <c r="K605" s="8">
        <v>59.907120743034056</v>
      </c>
      <c r="L605" s="8">
        <v>9.5975232198142422</v>
      </c>
      <c r="M605" s="8" t="s">
        <v>184</v>
      </c>
      <c r="N605" s="8" t="s">
        <v>184</v>
      </c>
      <c r="O605" s="8" t="s">
        <v>184</v>
      </c>
      <c r="P605" s="8" t="s">
        <v>184</v>
      </c>
      <c r="Q605" s="8" t="s">
        <v>184</v>
      </c>
      <c r="R605" s="8" t="s">
        <v>184</v>
      </c>
    </row>
    <row r="606" spans="1:18" s="6" customFormat="1">
      <c r="A606" s="6" t="s">
        <v>184</v>
      </c>
      <c r="B606" s="10" t="s">
        <v>297</v>
      </c>
      <c r="C606" s="6">
        <v>208</v>
      </c>
      <c r="D606" s="6">
        <v>27</v>
      </c>
      <c r="E606" s="6">
        <v>96</v>
      </c>
      <c r="F606" s="6">
        <v>54</v>
      </c>
      <c r="G606" s="6">
        <v>15</v>
      </c>
      <c r="H606" s="6">
        <v>3</v>
      </c>
      <c r="I606" s="6">
        <v>13</v>
      </c>
      <c r="J606" s="6" t="s">
        <v>184</v>
      </c>
      <c r="K606" s="6">
        <v>123</v>
      </c>
      <c r="L606" s="6">
        <v>18</v>
      </c>
      <c r="M606" s="6" t="s">
        <v>184</v>
      </c>
      <c r="N606" s="6" t="s">
        <v>184</v>
      </c>
      <c r="O606" s="6" t="s">
        <v>184</v>
      </c>
      <c r="P606" s="6" t="s">
        <v>184</v>
      </c>
      <c r="Q606" s="6" t="s">
        <v>184</v>
      </c>
      <c r="R606" s="6" t="s">
        <v>184</v>
      </c>
    </row>
    <row r="607" spans="1:18" s="7" customFormat="1">
      <c r="A607" s="7" t="s">
        <v>184</v>
      </c>
      <c r="B607" s="10"/>
      <c r="C607" s="8">
        <v>100</v>
      </c>
      <c r="D607" s="8">
        <v>12.980769230769232</v>
      </c>
      <c r="E607" s="8">
        <v>46.153846153846153</v>
      </c>
      <c r="F607" s="8">
        <v>25.961538461538463</v>
      </c>
      <c r="G607" s="8">
        <v>7.2115384615384608</v>
      </c>
      <c r="H607" s="8">
        <v>1.4423076923076923</v>
      </c>
      <c r="I607" s="8">
        <v>6.25</v>
      </c>
      <c r="J607" s="8" t="s">
        <v>184</v>
      </c>
      <c r="K607" s="8">
        <v>59.134615384615387</v>
      </c>
      <c r="L607" s="8">
        <v>8.6538461538461533</v>
      </c>
      <c r="M607" s="8" t="s">
        <v>184</v>
      </c>
      <c r="N607" s="8" t="s">
        <v>184</v>
      </c>
      <c r="O607" s="8" t="s">
        <v>184</v>
      </c>
      <c r="P607" s="8" t="s">
        <v>184</v>
      </c>
      <c r="Q607" s="8" t="s">
        <v>184</v>
      </c>
      <c r="R607" s="8" t="s">
        <v>184</v>
      </c>
    </row>
    <row r="608" spans="1:18" s="6" customFormat="1">
      <c r="A608" s="6" t="s">
        <v>184</v>
      </c>
      <c r="B608" s="10" t="s">
        <v>4</v>
      </c>
      <c r="C608" s="6">
        <v>28</v>
      </c>
      <c r="D608" s="6">
        <v>3</v>
      </c>
      <c r="E608" s="6">
        <v>9</v>
      </c>
      <c r="F608" s="6">
        <v>4</v>
      </c>
      <c r="G608" s="6">
        <v>2</v>
      </c>
      <c r="H608" s="6">
        <v>1</v>
      </c>
      <c r="I608" s="6">
        <v>9</v>
      </c>
      <c r="J608" s="6" t="s">
        <v>184</v>
      </c>
      <c r="K608" s="6">
        <v>12</v>
      </c>
      <c r="L608" s="6">
        <v>3</v>
      </c>
      <c r="M608" s="6" t="s">
        <v>184</v>
      </c>
      <c r="N608" s="6" t="s">
        <v>184</v>
      </c>
      <c r="O608" s="6" t="s">
        <v>184</v>
      </c>
      <c r="P608" s="6" t="s">
        <v>184</v>
      </c>
      <c r="Q608" s="6" t="s">
        <v>184</v>
      </c>
      <c r="R608" s="6" t="s">
        <v>184</v>
      </c>
    </row>
    <row r="609" spans="1:18" s="7" customFormat="1">
      <c r="A609" s="7" t="s">
        <v>184</v>
      </c>
      <c r="B609" s="10"/>
      <c r="C609" s="8">
        <v>100</v>
      </c>
      <c r="D609" s="8">
        <v>10.714285714285714</v>
      </c>
      <c r="E609" s="8">
        <v>32.142857142857146</v>
      </c>
      <c r="F609" s="8">
        <v>14.285714285714285</v>
      </c>
      <c r="G609" s="8">
        <v>7.1428571428571423</v>
      </c>
      <c r="H609" s="8">
        <v>3.5714285714285712</v>
      </c>
      <c r="I609" s="8">
        <v>32.142857142857146</v>
      </c>
      <c r="J609" s="8" t="s">
        <v>184</v>
      </c>
      <c r="K609" s="8">
        <v>42.857142857142854</v>
      </c>
      <c r="L609" s="8">
        <v>10.714285714285714</v>
      </c>
      <c r="M609" s="8" t="s">
        <v>184</v>
      </c>
      <c r="N609" s="8" t="s">
        <v>184</v>
      </c>
      <c r="O609" s="8" t="s">
        <v>184</v>
      </c>
      <c r="P609" s="8" t="s">
        <v>184</v>
      </c>
      <c r="Q609" s="8" t="s">
        <v>184</v>
      </c>
      <c r="R609" s="8" t="s">
        <v>184</v>
      </c>
    </row>
    <row r="610" spans="1:18" s="6" customFormat="1">
      <c r="A610" s="6" t="s">
        <v>184</v>
      </c>
      <c r="B610" s="10" t="s">
        <v>183</v>
      </c>
      <c r="C610" s="6">
        <v>0</v>
      </c>
      <c r="D610" s="6">
        <v>0</v>
      </c>
      <c r="E610" s="6">
        <v>0</v>
      </c>
      <c r="F610" s="6">
        <v>0</v>
      </c>
      <c r="G610" s="6">
        <v>0</v>
      </c>
      <c r="H610" s="6">
        <v>0</v>
      </c>
      <c r="I610" s="6">
        <v>0</v>
      </c>
      <c r="J610" s="6" t="s">
        <v>184</v>
      </c>
      <c r="K610" s="6">
        <v>0</v>
      </c>
      <c r="L610" s="6">
        <v>0</v>
      </c>
      <c r="M610" s="6" t="s">
        <v>184</v>
      </c>
      <c r="N610" s="6" t="s">
        <v>184</v>
      </c>
      <c r="O610" s="6" t="s">
        <v>184</v>
      </c>
      <c r="P610" s="6" t="s">
        <v>184</v>
      </c>
      <c r="Q610" s="6" t="s">
        <v>184</v>
      </c>
      <c r="R610" s="6" t="s">
        <v>184</v>
      </c>
    </row>
    <row r="611" spans="1:18" s="7" customFormat="1">
      <c r="A611" s="7" t="s">
        <v>184</v>
      </c>
      <c r="B611" s="10"/>
      <c r="C611" s="8" t="s">
        <v>186</v>
      </c>
      <c r="D611" s="8" t="s">
        <v>186</v>
      </c>
      <c r="E611" s="8" t="s">
        <v>186</v>
      </c>
      <c r="F611" s="8" t="s">
        <v>186</v>
      </c>
      <c r="G611" s="8" t="s">
        <v>186</v>
      </c>
      <c r="H611" s="8" t="s">
        <v>186</v>
      </c>
      <c r="I611" s="8" t="s">
        <v>186</v>
      </c>
      <c r="J611" s="8" t="s">
        <v>184</v>
      </c>
      <c r="K611" s="8" t="s">
        <v>186</v>
      </c>
      <c r="L611" s="8" t="s">
        <v>186</v>
      </c>
      <c r="M611" s="8" t="s">
        <v>184</v>
      </c>
      <c r="N611" s="8" t="s">
        <v>184</v>
      </c>
      <c r="O611" s="8" t="s">
        <v>184</v>
      </c>
      <c r="P611" s="8" t="s">
        <v>184</v>
      </c>
      <c r="Q611" s="8" t="s">
        <v>184</v>
      </c>
      <c r="R611" s="8" t="s">
        <v>184</v>
      </c>
    </row>
    <row r="613" spans="1:18">
      <c r="A613" s="1" t="s">
        <v>363</v>
      </c>
    </row>
    <row r="614" spans="1:18">
      <c r="B614" s="2" t="s">
        <v>2</v>
      </c>
      <c r="C614" s="1" t="s">
        <v>0</v>
      </c>
    </row>
    <row r="615" spans="1:18" s="3" customFormat="1" ht="33.75">
      <c r="A615" s="3" t="s">
        <v>184</v>
      </c>
      <c r="B615" s="9" t="s">
        <v>5</v>
      </c>
      <c r="C615" s="4" t="s">
        <v>3</v>
      </c>
      <c r="D615" s="5" t="s">
        <v>108</v>
      </c>
      <c r="E615" s="5" t="s">
        <v>109</v>
      </c>
      <c r="F615" s="5" t="s">
        <v>110</v>
      </c>
      <c r="G615" s="5" t="s">
        <v>419</v>
      </c>
      <c r="H615" s="5" t="s">
        <v>111</v>
      </c>
      <c r="I615" s="5" t="s">
        <v>183</v>
      </c>
      <c r="J615" s="5" t="s">
        <v>184</v>
      </c>
      <c r="K615" s="5" t="s">
        <v>308</v>
      </c>
      <c r="L615" s="5" t="s">
        <v>309</v>
      </c>
      <c r="M615" s="5" t="s">
        <v>184</v>
      </c>
      <c r="N615" s="5" t="s">
        <v>184</v>
      </c>
      <c r="O615" s="5" t="s">
        <v>184</v>
      </c>
      <c r="P615" s="5" t="s">
        <v>184</v>
      </c>
      <c r="Q615" s="5" t="s">
        <v>184</v>
      </c>
      <c r="R615" s="5" t="s">
        <v>184</v>
      </c>
    </row>
    <row r="616" spans="1:18" s="6" customFormat="1">
      <c r="A616" s="6" t="s">
        <v>184</v>
      </c>
      <c r="B616" s="10" t="s">
        <v>185</v>
      </c>
      <c r="C616" s="6">
        <v>1247</v>
      </c>
      <c r="D616" s="6">
        <v>409</v>
      </c>
      <c r="E616" s="6">
        <v>572</v>
      </c>
      <c r="F616" s="6">
        <v>139</v>
      </c>
      <c r="G616" s="6">
        <v>26</v>
      </c>
      <c r="H616" s="6">
        <v>10</v>
      </c>
      <c r="I616" s="6">
        <v>91</v>
      </c>
      <c r="J616" s="6" t="s">
        <v>184</v>
      </c>
      <c r="K616" s="6">
        <v>981</v>
      </c>
      <c r="L616" s="6">
        <v>36</v>
      </c>
      <c r="M616" s="6" t="s">
        <v>184</v>
      </c>
      <c r="N616" s="6" t="s">
        <v>184</v>
      </c>
      <c r="O616" s="6" t="s">
        <v>184</v>
      </c>
      <c r="P616" s="6" t="s">
        <v>184</v>
      </c>
      <c r="Q616" s="6" t="s">
        <v>184</v>
      </c>
      <c r="R616" s="6" t="s">
        <v>184</v>
      </c>
    </row>
    <row r="617" spans="1:18" s="7" customFormat="1">
      <c r="A617" s="7" t="s">
        <v>184</v>
      </c>
      <c r="B617" s="10"/>
      <c r="C617" s="8">
        <v>100</v>
      </c>
      <c r="D617" s="8">
        <v>32.798716920609458</v>
      </c>
      <c r="E617" s="8">
        <v>45.870088211708101</v>
      </c>
      <c r="F617" s="8">
        <v>11.146752205292703</v>
      </c>
      <c r="G617" s="8">
        <v>2.0850040096230953</v>
      </c>
      <c r="H617" s="8">
        <v>0.80192461908580592</v>
      </c>
      <c r="I617" s="8">
        <v>7.2975140336808337</v>
      </c>
      <c r="J617" s="8" t="s">
        <v>184</v>
      </c>
      <c r="K617" s="8">
        <v>78.668805132317559</v>
      </c>
      <c r="L617" s="8">
        <v>2.8869286287089011</v>
      </c>
      <c r="M617" s="8" t="s">
        <v>184</v>
      </c>
      <c r="N617" s="8" t="s">
        <v>184</v>
      </c>
      <c r="O617" s="8" t="s">
        <v>184</v>
      </c>
      <c r="P617" s="8" t="s">
        <v>184</v>
      </c>
      <c r="Q617" s="8" t="s">
        <v>184</v>
      </c>
      <c r="R617" s="8" t="s">
        <v>184</v>
      </c>
    </row>
    <row r="618" spans="1:18" s="6" customFormat="1">
      <c r="A618" s="6" t="s">
        <v>184</v>
      </c>
      <c r="B618" s="10" t="s">
        <v>41</v>
      </c>
      <c r="C618" s="6">
        <v>0</v>
      </c>
      <c r="D618" s="6">
        <v>0</v>
      </c>
      <c r="E618" s="6">
        <v>0</v>
      </c>
      <c r="F618" s="6">
        <v>0</v>
      </c>
      <c r="G618" s="6">
        <v>0</v>
      </c>
      <c r="H618" s="6">
        <v>0</v>
      </c>
      <c r="I618" s="6">
        <v>0</v>
      </c>
      <c r="J618" s="6" t="s">
        <v>184</v>
      </c>
      <c r="K618" s="6">
        <v>0</v>
      </c>
      <c r="L618" s="6">
        <v>0</v>
      </c>
      <c r="M618" s="6" t="s">
        <v>184</v>
      </c>
      <c r="N618" s="6" t="s">
        <v>184</v>
      </c>
      <c r="O618" s="6" t="s">
        <v>184</v>
      </c>
      <c r="P618" s="6" t="s">
        <v>184</v>
      </c>
      <c r="Q618" s="6" t="s">
        <v>184</v>
      </c>
      <c r="R618" s="6" t="s">
        <v>184</v>
      </c>
    </row>
    <row r="619" spans="1:18" s="7" customFormat="1">
      <c r="A619" s="7" t="s">
        <v>184</v>
      </c>
      <c r="B619" s="10"/>
      <c r="C619" s="8" t="s">
        <v>186</v>
      </c>
      <c r="D619" s="8" t="s">
        <v>186</v>
      </c>
      <c r="E619" s="8" t="s">
        <v>186</v>
      </c>
      <c r="F619" s="8" t="s">
        <v>186</v>
      </c>
      <c r="G619" s="8" t="s">
        <v>186</v>
      </c>
      <c r="H619" s="8" t="s">
        <v>186</v>
      </c>
      <c r="I619" s="8" t="s">
        <v>186</v>
      </c>
      <c r="J619" s="8" t="s">
        <v>184</v>
      </c>
      <c r="K619" s="8" t="s">
        <v>186</v>
      </c>
      <c r="L619" s="8" t="s">
        <v>186</v>
      </c>
      <c r="M619" s="8" t="s">
        <v>184</v>
      </c>
      <c r="N619" s="8" t="s">
        <v>184</v>
      </c>
      <c r="O619" s="8" t="s">
        <v>184</v>
      </c>
      <c r="P619" s="8" t="s">
        <v>184</v>
      </c>
      <c r="Q619" s="8" t="s">
        <v>184</v>
      </c>
      <c r="R619" s="8" t="s">
        <v>184</v>
      </c>
    </row>
    <row r="620" spans="1:18" s="6" customFormat="1">
      <c r="A620" s="6" t="s">
        <v>184</v>
      </c>
      <c r="B620" s="10" t="s">
        <v>42</v>
      </c>
      <c r="C620" s="6">
        <v>365</v>
      </c>
      <c r="D620" s="6">
        <v>116</v>
      </c>
      <c r="E620" s="6">
        <v>171</v>
      </c>
      <c r="F620" s="6">
        <v>33</v>
      </c>
      <c r="G620" s="6">
        <v>7</v>
      </c>
      <c r="H620" s="6">
        <v>7</v>
      </c>
      <c r="I620" s="6">
        <v>31</v>
      </c>
      <c r="J620" s="6" t="s">
        <v>184</v>
      </c>
      <c r="K620" s="6">
        <v>287</v>
      </c>
      <c r="L620" s="6">
        <v>14</v>
      </c>
      <c r="M620" s="6" t="s">
        <v>184</v>
      </c>
      <c r="N620" s="6" t="s">
        <v>184</v>
      </c>
      <c r="O620" s="6" t="s">
        <v>184</v>
      </c>
      <c r="P620" s="6" t="s">
        <v>184</v>
      </c>
      <c r="Q620" s="6" t="s">
        <v>184</v>
      </c>
      <c r="R620" s="6" t="s">
        <v>184</v>
      </c>
    </row>
    <row r="621" spans="1:18" s="7" customFormat="1">
      <c r="A621" s="7" t="s">
        <v>184</v>
      </c>
      <c r="B621" s="10"/>
      <c r="C621" s="8">
        <v>100</v>
      </c>
      <c r="D621" s="8">
        <v>31.780821917808222</v>
      </c>
      <c r="E621" s="8">
        <v>46.849315068493155</v>
      </c>
      <c r="F621" s="8">
        <v>9.0410958904109595</v>
      </c>
      <c r="G621" s="8">
        <v>1.9178082191780823</v>
      </c>
      <c r="H621" s="8">
        <v>1.9178082191780823</v>
      </c>
      <c r="I621" s="8">
        <v>8.493150684931507</v>
      </c>
      <c r="J621" s="8" t="s">
        <v>184</v>
      </c>
      <c r="K621" s="8">
        <v>78.630136986301366</v>
      </c>
      <c r="L621" s="8">
        <v>3.8356164383561646</v>
      </c>
      <c r="M621" s="8" t="s">
        <v>184</v>
      </c>
      <c r="N621" s="8" t="s">
        <v>184</v>
      </c>
      <c r="O621" s="8" t="s">
        <v>184</v>
      </c>
      <c r="P621" s="8" t="s">
        <v>184</v>
      </c>
      <c r="Q621" s="8" t="s">
        <v>184</v>
      </c>
      <c r="R621" s="8" t="s">
        <v>184</v>
      </c>
    </row>
    <row r="622" spans="1:18" s="6" customFormat="1">
      <c r="A622" s="6" t="s">
        <v>184</v>
      </c>
      <c r="B622" s="10" t="s">
        <v>296</v>
      </c>
      <c r="C622" s="6">
        <v>646</v>
      </c>
      <c r="D622" s="6">
        <v>219</v>
      </c>
      <c r="E622" s="6">
        <v>295</v>
      </c>
      <c r="F622" s="6">
        <v>77</v>
      </c>
      <c r="G622" s="6">
        <v>14</v>
      </c>
      <c r="H622" s="6">
        <v>3</v>
      </c>
      <c r="I622" s="6">
        <v>38</v>
      </c>
      <c r="J622" s="6" t="s">
        <v>184</v>
      </c>
      <c r="K622" s="6">
        <v>514</v>
      </c>
      <c r="L622" s="6">
        <v>17</v>
      </c>
      <c r="M622" s="6" t="s">
        <v>184</v>
      </c>
      <c r="N622" s="6" t="s">
        <v>184</v>
      </c>
      <c r="O622" s="6" t="s">
        <v>184</v>
      </c>
      <c r="P622" s="6" t="s">
        <v>184</v>
      </c>
      <c r="Q622" s="6" t="s">
        <v>184</v>
      </c>
      <c r="R622" s="6" t="s">
        <v>184</v>
      </c>
    </row>
    <row r="623" spans="1:18" s="7" customFormat="1">
      <c r="A623" s="7" t="s">
        <v>184</v>
      </c>
      <c r="B623" s="10"/>
      <c r="C623" s="8">
        <v>100</v>
      </c>
      <c r="D623" s="8">
        <v>33.900928792569658</v>
      </c>
      <c r="E623" s="8">
        <v>45.6656346749226</v>
      </c>
      <c r="F623" s="8">
        <v>11.919504643962849</v>
      </c>
      <c r="G623" s="8">
        <v>2.1671826625386998</v>
      </c>
      <c r="H623" s="8">
        <v>0.46439628482972134</v>
      </c>
      <c r="I623" s="8">
        <v>5.8823529411764701</v>
      </c>
      <c r="J623" s="8" t="s">
        <v>184</v>
      </c>
      <c r="K623" s="8">
        <v>79.566563467492259</v>
      </c>
      <c r="L623" s="8">
        <v>2.6315789473684208</v>
      </c>
      <c r="M623" s="8" t="s">
        <v>184</v>
      </c>
      <c r="N623" s="8" t="s">
        <v>184</v>
      </c>
      <c r="O623" s="8" t="s">
        <v>184</v>
      </c>
      <c r="P623" s="8" t="s">
        <v>184</v>
      </c>
      <c r="Q623" s="8" t="s">
        <v>184</v>
      </c>
      <c r="R623" s="8" t="s">
        <v>184</v>
      </c>
    </row>
    <row r="624" spans="1:18" s="6" customFormat="1">
      <c r="A624" s="6" t="s">
        <v>184</v>
      </c>
      <c r="B624" s="10" t="s">
        <v>297</v>
      </c>
      <c r="C624" s="6">
        <v>208</v>
      </c>
      <c r="D624" s="6">
        <v>69</v>
      </c>
      <c r="E624" s="6">
        <v>95</v>
      </c>
      <c r="F624" s="6">
        <v>26</v>
      </c>
      <c r="G624" s="6">
        <v>5</v>
      </c>
      <c r="H624" s="6">
        <v>0</v>
      </c>
      <c r="I624" s="6">
        <v>13</v>
      </c>
      <c r="J624" s="6" t="s">
        <v>184</v>
      </c>
      <c r="K624" s="6">
        <v>164</v>
      </c>
      <c r="L624" s="6">
        <v>5</v>
      </c>
      <c r="M624" s="6" t="s">
        <v>184</v>
      </c>
      <c r="N624" s="6" t="s">
        <v>184</v>
      </c>
      <c r="O624" s="6" t="s">
        <v>184</v>
      </c>
      <c r="P624" s="6" t="s">
        <v>184</v>
      </c>
      <c r="Q624" s="6" t="s">
        <v>184</v>
      </c>
      <c r="R624" s="6" t="s">
        <v>184</v>
      </c>
    </row>
    <row r="625" spans="1:18" s="7" customFormat="1">
      <c r="A625" s="7" t="s">
        <v>184</v>
      </c>
      <c r="B625" s="10"/>
      <c r="C625" s="8">
        <v>100</v>
      </c>
      <c r="D625" s="8">
        <v>33.17307692307692</v>
      </c>
      <c r="E625" s="8">
        <v>45.67307692307692</v>
      </c>
      <c r="F625" s="8">
        <v>12.5</v>
      </c>
      <c r="G625" s="8">
        <v>2.4038461538461542</v>
      </c>
      <c r="H625" s="8">
        <v>0</v>
      </c>
      <c r="I625" s="8">
        <v>6.25</v>
      </c>
      <c r="J625" s="8" t="s">
        <v>184</v>
      </c>
      <c r="K625" s="8">
        <v>78.84615384615384</v>
      </c>
      <c r="L625" s="8">
        <v>2.4038461538461542</v>
      </c>
      <c r="M625" s="8" t="s">
        <v>184</v>
      </c>
      <c r="N625" s="8" t="s">
        <v>184</v>
      </c>
      <c r="O625" s="8" t="s">
        <v>184</v>
      </c>
      <c r="P625" s="8" t="s">
        <v>184</v>
      </c>
      <c r="Q625" s="8" t="s">
        <v>184</v>
      </c>
      <c r="R625" s="8" t="s">
        <v>184</v>
      </c>
    </row>
    <row r="626" spans="1:18" s="6" customFormat="1">
      <c r="A626" s="6" t="s">
        <v>184</v>
      </c>
      <c r="B626" s="10" t="s">
        <v>4</v>
      </c>
      <c r="C626" s="6">
        <v>28</v>
      </c>
      <c r="D626" s="6">
        <v>5</v>
      </c>
      <c r="E626" s="6">
        <v>11</v>
      </c>
      <c r="F626" s="6">
        <v>3</v>
      </c>
      <c r="G626" s="6">
        <v>0</v>
      </c>
      <c r="H626" s="6">
        <v>0</v>
      </c>
      <c r="I626" s="6">
        <v>9</v>
      </c>
      <c r="J626" s="6" t="s">
        <v>184</v>
      </c>
      <c r="K626" s="6">
        <v>16</v>
      </c>
      <c r="L626" s="6">
        <v>0</v>
      </c>
      <c r="M626" s="6" t="s">
        <v>184</v>
      </c>
      <c r="N626" s="6" t="s">
        <v>184</v>
      </c>
      <c r="O626" s="6" t="s">
        <v>184</v>
      </c>
      <c r="P626" s="6" t="s">
        <v>184</v>
      </c>
      <c r="Q626" s="6" t="s">
        <v>184</v>
      </c>
      <c r="R626" s="6" t="s">
        <v>184</v>
      </c>
    </row>
    <row r="627" spans="1:18" s="7" customFormat="1">
      <c r="A627" s="7" t="s">
        <v>184</v>
      </c>
      <c r="B627" s="10"/>
      <c r="C627" s="8">
        <v>100</v>
      </c>
      <c r="D627" s="8">
        <v>17.857142857142858</v>
      </c>
      <c r="E627" s="8">
        <v>39.285714285714285</v>
      </c>
      <c r="F627" s="8">
        <v>10.714285714285714</v>
      </c>
      <c r="G627" s="8">
        <v>0</v>
      </c>
      <c r="H627" s="8">
        <v>0</v>
      </c>
      <c r="I627" s="8">
        <v>32.142857142857146</v>
      </c>
      <c r="J627" s="8" t="s">
        <v>184</v>
      </c>
      <c r="K627" s="8">
        <v>57.142857142857139</v>
      </c>
      <c r="L627" s="8">
        <v>0</v>
      </c>
      <c r="M627" s="8" t="s">
        <v>184</v>
      </c>
      <c r="N627" s="8" t="s">
        <v>184</v>
      </c>
      <c r="O627" s="8" t="s">
        <v>184</v>
      </c>
      <c r="P627" s="8" t="s">
        <v>184</v>
      </c>
      <c r="Q627" s="8" t="s">
        <v>184</v>
      </c>
      <c r="R627" s="8" t="s">
        <v>184</v>
      </c>
    </row>
    <row r="628" spans="1:18" s="6" customFormat="1">
      <c r="A628" s="6" t="s">
        <v>184</v>
      </c>
      <c r="B628" s="10" t="s">
        <v>183</v>
      </c>
      <c r="C628" s="6">
        <v>0</v>
      </c>
      <c r="D628" s="6">
        <v>0</v>
      </c>
      <c r="E628" s="6">
        <v>0</v>
      </c>
      <c r="F628" s="6">
        <v>0</v>
      </c>
      <c r="G628" s="6">
        <v>0</v>
      </c>
      <c r="H628" s="6">
        <v>0</v>
      </c>
      <c r="I628" s="6">
        <v>0</v>
      </c>
      <c r="J628" s="6" t="s">
        <v>184</v>
      </c>
      <c r="K628" s="6">
        <v>0</v>
      </c>
      <c r="L628" s="6">
        <v>0</v>
      </c>
      <c r="M628" s="6" t="s">
        <v>184</v>
      </c>
      <c r="N628" s="6" t="s">
        <v>184</v>
      </c>
      <c r="O628" s="6" t="s">
        <v>184</v>
      </c>
      <c r="P628" s="6" t="s">
        <v>184</v>
      </c>
      <c r="Q628" s="6" t="s">
        <v>184</v>
      </c>
      <c r="R628" s="6" t="s">
        <v>184</v>
      </c>
    </row>
    <row r="629" spans="1:18" s="7" customFormat="1">
      <c r="A629" s="7" t="s">
        <v>184</v>
      </c>
      <c r="B629" s="10"/>
      <c r="C629" s="8" t="s">
        <v>186</v>
      </c>
      <c r="D629" s="8" t="s">
        <v>186</v>
      </c>
      <c r="E629" s="8" t="s">
        <v>186</v>
      </c>
      <c r="F629" s="8" t="s">
        <v>186</v>
      </c>
      <c r="G629" s="8" t="s">
        <v>186</v>
      </c>
      <c r="H629" s="8" t="s">
        <v>186</v>
      </c>
      <c r="I629" s="8" t="s">
        <v>186</v>
      </c>
      <c r="J629" s="8" t="s">
        <v>184</v>
      </c>
      <c r="K629" s="8" t="s">
        <v>186</v>
      </c>
      <c r="L629" s="8" t="s">
        <v>186</v>
      </c>
      <c r="M629" s="8" t="s">
        <v>184</v>
      </c>
      <c r="N629" s="8" t="s">
        <v>184</v>
      </c>
      <c r="O629" s="8" t="s">
        <v>184</v>
      </c>
      <c r="P629" s="8" t="s">
        <v>184</v>
      </c>
      <c r="Q629" s="8" t="s">
        <v>184</v>
      </c>
      <c r="R629" s="8" t="s">
        <v>184</v>
      </c>
    </row>
    <row r="631" spans="1:18">
      <c r="A631" s="1" t="s">
        <v>364</v>
      </c>
    </row>
    <row r="632" spans="1:18">
      <c r="B632" s="2" t="s">
        <v>2</v>
      </c>
      <c r="C632" s="1" t="s">
        <v>0</v>
      </c>
    </row>
    <row r="633" spans="1:18" s="3" customFormat="1" ht="33.75">
      <c r="A633" s="3" t="s">
        <v>184</v>
      </c>
      <c r="B633" s="9" t="s">
        <v>5</v>
      </c>
      <c r="C633" s="4" t="s">
        <v>3</v>
      </c>
      <c r="D633" s="5" t="s">
        <v>108</v>
      </c>
      <c r="E633" s="5" t="s">
        <v>109</v>
      </c>
      <c r="F633" s="5" t="s">
        <v>110</v>
      </c>
      <c r="G633" s="5" t="s">
        <v>419</v>
      </c>
      <c r="H633" s="5" t="s">
        <v>111</v>
      </c>
      <c r="I633" s="5" t="s">
        <v>183</v>
      </c>
      <c r="J633" s="5" t="s">
        <v>184</v>
      </c>
      <c r="K633" s="5" t="s">
        <v>308</v>
      </c>
      <c r="L633" s="5" t="s">
        <v>309</v>
      </c>
      <c r="M633" s="5" t="s">
        <v>184</v>
      </c>
      <c r="N633" s="5" t="s">
        <v>184</v>
      </c>
      <c r="O633" s="5" t="s">
        <v>184</v>
      </c>
      <c r="P633" s="5" t="s">
        <v>184</v>
      </c>
      <c r="Q633" s="5" t="s">
        <v>184</v>
      </c>
      <c r="R633" s="5" t="s">
        <v>184</v>
      </c>
    </row>
    <row r="634" spans="1:18" s="6" customFormat="1">
      <c r="A634" s="6" t="s">
        <v>184</v>
      </c>
      <c r="B634" s="10" t="s">
        <v>185</v>
      </c>
      <c r="C634" s="6">
        <v>1247</v>
      </c>
      <c r="D634" s="6">
        <v>492</v>
      </c>
      <c r="E634" s="6">
        <v>542</v>
      </c>
      <c r="F634" s="6">
        <v>100</v>
      </c>
      <c r="G634" s="6">
        <v>15</v>
      </c>
      <c r="H634" s="6">
        <v>10</v>
      </c>
      <c r="I634" s="6">
        <v>88</v>
      </c>
      <c r="J634" s="6" t="s">
        <v>184</v>
      </c>
      <c r="K634" s="6">
        <v>1034</v>
      </c>
      <c r="L634" s="6">
        <v>25</v>
      </c>
      <c r="M634" s="6" t="s">
        <v>184</v>
      </c>
      <c r="N634" s="6" t="s">
        <v>184</v>
      </c>
      <c r="O634" s="6" t="s">
        <v>184</v>
      </c>
      <c r="P634" s="6" t="s">
        <v>184</v>
      </c>
      <c r="Q634" s="6" t="s">
        <v>184</v>
      </c>
      <c r="R634" s="6" t="s">
        <v>184</v>
      </c>
    </row>
    <row r="635" spans="1:18" s="7" customFormat="1">
      <c r="A635" s="7" t="s">
        <v>184</v>
      </c>
      <c r="B635" s="10"/>
      <c r="C635" s="8">
        <v>100</v>
      </c>
      <c r="D635" s="8">
        <v>39.454691259021651</v>
      </c>
      <c r="E635" s="8">
        <v>43.464314354450686</v>
      </c>
      <c r="F635" s="8">
        <v>8.019246190858059</v>
      </c>
      <c r="G635" s="8">
        <v>1.2028869286287089</v>
      </c>
      <c r="H635" s="8">
        <v>0.80192461908580592</v>
      </c>
      <c r="I635" s="8">
        <v>7.0569366479550926</v>
      </c>
      <c r="J635" s="8" t="s">
        <v>184</v>
      </c>
      <c r="K635" s="8">
        <v>82.919005613472336</v>
      </c>
      <c r="L635" s="8">
        <v>2.0048115477145148</v>
      </c>
      <c r="M635" s="8" t="s">
        <v>184</v>
      </c>
      <c r="N635" s="8" t="s">
        <v>184</v>
      </c>
      <c r="O635" s="8" t="s">
        <v>184</v>
      </c>
      <c r="P635" s="8" t="s">
        <v>184</v>
      </c>
      <c r="Q635" s="8" t="s">
        <v>184</v>
      </c>
      <c r="R635" s="8" t="s">
        <v>184</v>
      </c>
    </row>
    <row r="636" spans="1:18" s="6" customFormat="1">
      <c r="A636" s="6" t="s">
        <v>184</v>
      </c>
      <c r="B636" s="10" t="s">
        <v>41</v>
      </c>
      <c r="C636" s="6">
        <v>0</v>
      </c>
      <c r="D636" s="6">
        <v>0</v>
      </c>
      <c r="E636" s="6">
        <v>0</v>
      </c>
      <c r="F636" s="6">
        <v>0</v>
      </c>
      <c r="G636" s="6">
        <v>0</v>
      </c>
      <c r="H636" s="6">
        <v>0</v>
      </c>
      <c r="I636" s="6">
        <v>0</v>
      </c>
      <c r="J636" s="6" t="s">
        <v>184</v>
      </c>
      <c r="K636" s="6">
        <v>0</v>
      </c>
      <c r="L636" s="6">
        <v>0</v>
      </c>
      <c r="M636" s="6" t="s">
        <v>184</v>
      </c>
      <c r="N636" s="6" t="s">
        <v>184</v>
      </c>
      <c r="O636" s="6" t="s">
        <v>184</v>
      </c>
      <c r="P636" s="6" t="s">
        <v>184</v>
      </c>
      <c r="Q636" s="6" t="s">
        <v>184</v>
      </c>
      <c r="R636" s="6" t="s">
        <v>184</v>
      </c>
    </row>
    <row r="637" spans="1:18" s="7" customFormat="1">
      <c r="A637" s="7" t="s">
        <v>184</v>
      </c>
      <c r="B637" s="10"/>
      <c r="C637" s="8" t="s">
        <v>186</v>
      </c>
      <c r="D637" s="8" t="s">
        <v>186</v>
      </c>
      <c r="E637" s="8" t="s">
        <v>186</v>
      </c>
      <c r="F637" s="8" t="s">
        <v>186</v>
      </c>
      <c r="G637" s="8" t="s">
        <v>186</v>
      </c>
      <c r="H637" s="8" t="s">
        <v>186</v>
      </c>
      <c r="I637" s="8" t="s">
        <v>186</v>
      </c>
      <c r="J637" s="8" t="s">
        <v>184</v>
      </c>
      <c r="K637" s="8" t="s">
        <v>186</v>
      </c>
      <c r="L637" s="8" t="s">
        <v>186</v>
      </c>
      <c r="M637" s="8" t="s">
        <v>184</v>
      </c>
      <c r="N637" s="8" t="s">
        <v>184</v>
      </c>
      <c r="O637" s="8" t="s">
        <v>184</v>
      </c>
      <c r="P637" s="8" t="s">
        <v>184</v>
      </c>
      <c r="Q637" s="8" t="s">
        <v>184</v>
      </c>
      <c r="R637" s="8" t="s">
        <v>184</v>
      </c>
    </row>
    <row r="638" spans="1:18" s="6" customFormat="1">
      <c r="A638" s="6" t="s">
        <v>184</v>
      </c>
      <c r="B638" s="10" t="s">
        <v>42</v>
      </c>
      <c r="C638" s="6">
        <v>365</v>
      </c>
      <c r="D638" s="6">
        <v>137</v>
      </c>
      <c r="E638" s="6">
        <v>164</v>
      </c>
      <c r="F638" s="6">
        <v>23</v>
      </c>
      <c r="G638" s="6">
        <v>3</v>
      </c>
      <c r="H638" s="6">
        <v>8</v>
      </c>
      <c r="I638" s="6">
        <v>30</v>
      </c>
      <c r="J638" s="6" t="s">
        <v>184</v>
      </c>
      <c r="K638" s="6">
        <v>301</v>
      </c>
      <c r="L638" s="6">
        <v>11</v>
      </c>
      <c r="M638" s="6" t="s">
        <v>184</v>
      </c>
      <c r="N638" s="6" t="s">
        <v>184</v>
      </c>
      <c r="O638" s="6" t="s">
        <v>184</v>
      </c>
      <c r="P638" s="6" t="s">
        <v>184</v>
      </c>
      <c r="Q638" s="6" t="s">
        <v>184</v>
      </c>
      <c r="R638" s="6" t="s">
        <v>184</v>
      </c>
    </row>
    <row r="639" spans="1:18" s="7" customFormat="1">
      <c r="A639" s="7" t="s">
        <v>184</v>
      </c>
      <c r="B639" s="10"/>
      <c r="C639" s="8">
        <v>100</v>
      </c>
      <c r="D639" s="8">
        <v>37.534246575342465</v>
      </c>
      <c r="E639" s="8">
        <v>44.93150684931507</v>
      </c>
      <c r="F639" s="8">
        <v>6.3013698630136989</v>
      </c>
      <c r="G639" s="8">
        <v>0.82191780821917804</v>
      </c>
      <c r="H639" s="8">
        <v>2.1917808219178081</v>
      </c>
      <c r="I639" s="8">
        <v>8.2191780821917799</v>
      </c>
      <c r="J639" s="8" t="s">
        <v>184</v>
      </c>
      <c r="K639" s="8">
        <v>82.465753424657535</v>
      </c>
      <c r="L639" s="8">
        <v>3.0136986301369864</v>
      </c>
      <c r="M639" s="8" t="s">
        <v>184</v>
      </c>
      <c r="N639" s="8" t="s">
        <v>184</v>
      </c>
      <c r="O639" s="8" t="s">
        <v>184</v>
      </c>
      <c r="P639" s="8" t="s">
        <v>184</v>
      </c>
      <c r="Q639" s="8" t="s">
        <v>184</v>
      </c>
      <c r="R639" s="8" t="s">
        <v>184</v>
      </c>
    </row>
    <row r="640" spans="1:18" s="6" customFormat="1">
      <c r="A640" s="6" t="s">
        <v>184</v>
      </c>
      <c r="B640" s="10" t="s">
        <v>296</v>
      </c>
      <c r="C640" s="6">
        <v>646</v>
      </c>
      <c r="D640" s="6">
        <v>268</v>
      </c>
      <c r="E640" s="6">
        <v>277</v>
      </c>
      <c r="F640" s="6">
        <v>54</v>
      </c>
      <c r="G640" s="6">
        <v>9</v>
      </c>
      <c r="H640" s="6">
        <v>2</v>
      </c>
      <c r="I640" s="6">
        <v>36</v>
      </c>
      <c r="J640" s="6" t="s">
        <v>184</v>
      </c>
      <c r="K640" s="6">
        <v>545</v>
      </c>
      <c r="L640" s="6">
        <v>11</v>
      </c>
      <c r="M640" s="6" t="s">
        <v>184</v>
      </c>
      <c r="N640" s="6" t="s">
        <v>184</v>
      </c>
      <c r="O640" s="6" t="s">
        <v>184</v>
      </c>
      <c r="P640" s="6" t="s">
        <v>184</v>
      </c>
      <c r="Q640" s="6" t="s">
        <v>184</v>
      </c>
      <c r="R640" s="6" t="s">
        <v>184</v>
      </c>
    </row>
    <row r="641" spans="1:18" s="7" customFormat="1">
      <c r="A641" s="7" t="s">
        <v>184</v>
      </c>
      <c r="B641" s="10"/>
      <c r="C641" s="8">
        <v>100</v>
      </c>
      <c r="D641" s="8">
        <v>41.486068111455111</v>
      </c>
      <c r="E641" s="8">
        <v>42.879256965944272</v>
      </c>
      <c r="F641" s="8">
        <v>8.3591331269349833</v>
      </c>
      <c r="G641" s="8">
        <v>1.393188854489164</v>
      </c>
      <c r="H641" s="8">
        <v>0.30959752321981426</v>
      </c>
      <c r="I641" s="8">
        <v>5.5727554179566559</v>
      </c>
      <c r="J641" s="8" t="s">
        <v>184</v>
      </c>
      <c r="K641" s="8">
        <v>84.365325077399376</v>
      </c>
      <c r="L641" s="8">
        <v>1.7027863777089782</v>
      </c>
      <c r="M641" s="8" t="s">
        <v>184</v>
      </c>
      <c r="N641" s="8" t="s">
        <v>184</v>
      </c>
      <c r="O641" s="8" t="s">
        <v>184</v>
      </c>
      <c r="P641" s="8" t="s">
        <v>184</v>
      </c>
      <c r="Q641" s="8" t="s">
        <v>184</v>
      </c>
      <c r="R641" s="8" t="s">
        <v>184</v>
      </c>
    </row>
    <row r="642" spans="1:18" s="6" customFormat="1">
      <c r="A642" s="6" t="s">
        <v>184</v>
      </c>
      <c r="B642" s="10" t="s">
        <v>297</v>
      </c>
      <c r="C642" s="6">
        <v>208</v>
      </c>
      <c r="D642" s="6">
        <v>80</v>
      </c>
      <c r="E642" s="6">
        <v>90</v>
      </c>
      <c r="F642" s="6">
        <v>22</v>
      </c>
      <c r="G642" s="6">
        <v>3</v>
      </c>
      <c r="H642" s="6">
        <v>0</v>
      </c>
      <c r="I642" s="6">
        <v>13</v>
      </c>
      <c r="J642" s="6" t="s">
        <v>184</v>
      </c>
      <c r="K642" s="6">
        <v>170</v>
      </c>
      <c r="L642" s="6">
        <v>3</v>
      </c>
      <c r="M642" s="6" t="s">
        <v>184</v>
      </c>
      <c r="N642" s="6" t="s">
        <v>184</v>
      </c>
      <c r="O642" s="6" t="s">
        <v>184</v>
      </c>
      <c r="P642" s="6" t="s">
        <v>184</v>
      </c>
      <c r="Q642" s="6" t="s">
        <v>184</v>
      </c>
      <c r="R642" s="6" t="s">
        <v>184</v>
      </c>
    </row>
    <row r="643" spans="1:18" s="7" customFormat="1">
      <c r="A643" s="7" t="s">
        <v>184</v>
      </c>
      <c r="B643" s="10"/>
      <c r="C643" s="8">
        <v>100</v>
      </c>
      <c r="D643" s="8">
        <v>38.461538461538467</v>
      </c>
      <c r="E643" s="8">
        <v>43.269230769230774</v>
      </c>
      <c r="F643" s="8">
        <v>10.576923076923077</v>
      </c>
      <c r="G643" s="8">
        <v>1.4423076923076923</v>
      </c>
      <c r="H643" s="8">
        <v>0</v>
      </c>
      <c r="I643" s="8">
        <v>6.25</v>
      </c>
      <c r="J643" s="8" t="s">
        <v>184</v>
      </c>
      <c r="K643" s="8">
        <v>81.730769230769226</v>
      </c>
      <c r="L643" s="8">
        <v>1.4423076923076923</v>
      </c>
      <c r="M643" s="8" t="s">
        <v>184</v>
      </c>
      <c r="N643" s="8" t="s">
        <v>184</v>
      </c>
      <c r="O643" s="8" t="s">
        <v>184</v>
      </c>
      <c r="P643" s="8" t="s">
        <v>184</v>
      </c>
      <c r="Q643" s="8" t="s">
        <v>184</v>
      </c>
      <c r="R643" s="8" t="s">
        <v>184</v>
      </c>
    </row>
    <row r="644" spans="1:18" s="6" customFormat="1">
      <c r="A644" s="6" t="s">
        <v>184</v>
      </c>
      <c r="B644" s="10" t="s">
        <v>4</v>
      </c>
      <c r="C644" s="6">
        <v>28</v>
      </c>
      <c r="D644" s="6">
        <v>7</v>
      </c>
      <c r="E644" s="6">
        <v>11</v>
      </c>
      <c r="F644" s="6">
        <v>1</v>
      </c>
      <c r="G644" s="6">
        <v>0</v>
      </c>
      <c r="H644" s="6">
        <v>0</v>
      </c>
      <c r="I644" s="6">
        <v>9</v>
      </c>
      <c r="J644" s="6" t="s">
        <v>184</v>
      </c>
      <c r="K644" s="6">
        <v>18</v>
      </c>
      <c r="L644" s="6">
        <v>0</v>
      </c>
      <c r="M644" s="6" t="s">
        <v>184</v>
      </c>
      <c r="N644" s="6" t="s">
        <v>184</v>
      </c>
      <c r="O644" s="6" t="s">
        <v>184</v>
      </c>
      <c r="P644" s="6" t="s">
        <v>184</v>
      </c>
      <c r="Q644" s="6" t="s">
        <v>184</v>
      </c>
      <c r="R644" s="6" t="s">
        <v>184</v>
      </c>
    </row>
    <row r="645" spans="1:18" s="7" customFormat="1">
      <c r="A645" s="7" t="s">
        <v>184</v>
      </c>
      <c r="B645" s="10"/>
      <c r="C645" s="8">
        <v>100</v>
      </c>
      <c r="D645" s="8">
        <v>25</v>
      </c>
      <c r="E645" s="8">
        <v>39.285714285714285</v>
      </c>
      <c r="F645" s="8">
        <v>3.5714285714285712</v>
      </c>
      <c r="G645" s="8">
        <v>0</v>
      </c>
      <c r="H645" s="8">
        <v>0</v>
      </c>
      <c r="I645" s="8">
        <v>32.142857142857146</v>
      </c>
      <c r="J645" s="8" t="s">
        <v>184</v>
      </c>
      <c r="K645" s="8">
        <v>64.285714285714292</v>
      </c>
      <c r="L645" s="8">
        <v>0</v>
      </c>
      <c r="M645" s="8" t="s">
        <v>184</v>
      </c>
      <c r="N645" s="8" t="s">
        <v>184</v>
      </c>
      <c r="O645" s="8" t="s">
        <v>184</v>
      </c>
      <c r="P645" s="8" t="s">
        <v>184</v>
      </c>
      <c r="Q645" s="8" t="s">
        <v>184</v>
      </c>
      <c r="R645" s="8" t="s">
        <v>184</v>
      </c>
    </row>
    <row r="646" spans="1:18" s="6" customFormat="1">
      <c r="A646" s="6" t="s">
        <v>184</v>
      </c>
      <c r="B646" s="10" t="s">
        <v>183</v>
      </c>
      <c r="C646" s="6">
        <v>0</v>
      </c>
      <c r="D646" s="6">
        <v>0</v>
      </c>
      <c r="E646" s="6">
        <v>0</v>
      </c>
      <c r="F646" s="6">
        <v>0</v>
      </c>
      <c r="G646" s="6">
        <v>0</v>
      </c>
      <c r="H646" s="6">
        <v>0</v>
      </c>
      <c r="I646" s="6">
        <v>0</v>
      </c>
      <c r="J646" s="6" t="s">
        <v>184</v>
      </c>
      <c r="K646" s="6">
        <v>0</v>
      </c>
      <c r="L646" s="6">
        <v>0</v>
      </c>
      <c r="M646" s="6" t="s">
        <v>184</v>
      </c>
      <c r="N646" s="6" t="s">
        <v>184</v>
      </c>
      <c r="O646" s="6" t="s">
        <v>184</v>
      </c>
      <c r="P646" s="6" t="s">
        <v>184</v>
      </c>
      <c r="Q646" s="6" t="s">
        <v>184</v>
      </c>
      <c r="R646" s="6" t="s">
        <v>184</v>
      </c>
    </row>
    <row r="647" spans="1:18" s="7" customFormat="1">
      <c r="A647" s="7" t="s">
        <v>184</v>
      </c>
      <c r="B647" s="10"/>
      <c r="C647" s="8" t="s">
        <v>186</v>
      </c>
      <c r="D647" s="8" t="s">
        <v>186</v>
      </c>
      <c r="E647" s="8" t="s">
        <v>186</v>
      </c>
      <c r="F647" s="8" t="s">
        <v>186</v>
      </c>
      <c r="G647" s="8" t="s">
        <v>186</v>
      </c>
      <c r="H647" s="8" t="s">
        <v>186</v>
      </c>
      <c r="I647" s="8" t="s">
        <v>186</v>
      </c>
      <c r="J647" s="8" t="s">
        <v>184</v>
      </c>
      <c r="K647" s="8" t="s">
        <v>186</v>
      </c>
      <c r="L647" s="8" t="s">
        <v>186</v>
      </c>
      <c r="M647" s="8" t="s">
        <v>184</v>
      </c>
      <c r="N647" s="8" t="s">
        <v>184</v>
      </c>
      <c r="O647" s="8" t="s">
        <v>184</v>
      </c>
      <c r="P647" s="8" t="s">
        <v>184</v>
      </c>
      <c r="Q647" s="8" t="s">
        <v>184</v>
      </c>
      <c r="R647" s="8" t="s">
        <v>184</v>
      </c>
    </row>
    <row r="649" spans="1:18">
      <c r="A649" s="1" t="s">
        <v>365</v>
      </c>
    </row>
    <row r="650" spans="1:18">
      <c r="B650" s="2" t="s">
        <v>2</v>
      </c>
      <c r="C650" s="1" t="s">
        <v>0</v>
      </c>
    </row>
    <row r="651" spans="1:18" s="3" customFormat="1" ht="45">
      <c r="A651" s="3" t="s">
        <v>184</v>
      </c>
      <c r="B651" s="9" t="s">
        <v>5</v>
      </c>
      <c r="C651" s="4" t="s">
        <v>3</v>
      </c>
      <c r="D651" s="5" t="s">
        <v>112</v>
      </c>
      <c r="E651" s="5" t="s">
        <v>113</v>
      </c>
      <c r="F651" s="5" t="s">
        <v>114</v>
      </c>
      <c r="G651" s="5" t="s">
        <v>115</v>
      </c>
      <c r="H651" s="5" t="s">
        <v>47</v>
      </c>
      <c r="I651" s="5" t="s">
        <v>183</v>
      </c>
      <c r="J651" s="5" t="s">
        <v>184</v>
      </c>
      <c r="K651" s="5" t="s">
        <v>310</v>
      </c>
      <c r="L651" s="5" t="s">
        <v>311</v>
      </c>
      <c r="M651" s="5" t="s">
        <v>184</v>
      </c>
      <c r="N651" s="5" t="s">
        <v>184</v>
      </c>
      <c r="O651" s="5" t="s">
        <v>184</v>
      </c>
      <c r="P651" s="5" t="s">
        <v>184</v>
      </c>
      <c r="Q651" s="5" t="s">
        <v>184</v>
      </c>
      <c r="R651" s="5" t="s">
        <v>184</v>
      </c>
    </row>
    <row r="652" spans="1:18" s="6" customFormat="1">
      <c r="A652" s="6" t="s">
        <v>184</v>
      </c>
      <c r="B652" s="10" t="s">
        <v>185</v>
      </c>
      <c r="C652" s="6">
        <v>1404</v>
      </c>
      <c r="D652" s="6">
        <v>225</v>
      </c>
      <c r="E652" s="6">
        <v>572</v>
      </c>
      <c r="F652" s="6">
        <v>426</v>
      </c>
      <c r="G652" s="6">
        <v>113</v>
      </c>
      <c r="H652" s="6">
        <v>26</v>
      </c>
      <c r="I652" s="6">
        <v>42</v>
      </c>
      <c r="J652" s="6" t="s">
        <v>184</v>
      </c>
      <c r="K652" s="6">
        <v>797</v>
      </c>
      <c r="L652" s="6">
        <v>539</v>
      </c>
      <c r="M652" s="6" t="s">
        <v>184</v>
      </c>
      <c r="N652" s="6" t="s">
        <v>184</v>
      </c>
      <c r="O652" s="6" t="s">
        <v>184</v>
      </c>
      <c r="P652" s="6" t="s">
        <v>184</v>
      </c>
      <c r="Q652" s="6" t="s">
        <v>184</v>
      </c>
      <c r="R652" s="6" t="s">
        <v>184</v>
      </c>
    </row>
    <row r="653" spans="1:18" s="7" customFormat="1">
      <c r="A653" s="7" t="s">
        <v>184</v>
      </c>
      <c r="B653" s="10"/>
      <c r="C653" s="8">
        <v>100</v>
      </c>
      <c r="D653" s="8">
        <v>16.025641025641026</v>
      </c>
      <c r="E653" s="8">
        <v>40.74074074074074</v>
      </c>
      <c r="F653" s="8">
        <v>30.341880341880341</v>
      </c>
      <c r="G653" s="8">
        <v>8.0484330484330489</v>
      </c>
      <c r="H653" s="8">
        <v>1.8518518518518516</v>
      </c>
      <c r="I653" s="8">
        <v>2.9914529914529915</v>
      </c>
      <c r="J653" s="8" t="s">
        <v>184</v>
      </c>
      <c r="K653" s="8">
        <v>56.76638176638177</v>
      </c>
      <c r="L653" s="8">
        <v>38.390313390313388</v>
      </c>
      <c r="M653" s="8" t="s">
        <v>184</v>
      </c>
      <c r="N653" s="8" t="s">
        <v>184</v>
      </c>
      <c r="O653" s="8" t="s">
        <v>184</v>
      </c>
      <c r="P653" s="8" t="s">
        <v>184</v>
      </c>
      <c r="Q653" s="8" t="s">
        <v>184</v>
      </c>
      <c r="R653" s="8" t="s">
        <v>184</v>
      </c>
    </row>
    <row r="654" spans="1:18" s="6" customFormat="1">
      <c r="A654" s="6" t="s">
        <v>184</v>
      </c>
      <c r="B654" s="10" t="s">
        <v>41</v>
      </c>
      <c r="C654" s="6">
        <v>143</v>
      </c>
      <c r="D654" s="6">
        <v>35</v>
      </c>
      <c r="E654" s="6">
        <v>54</v>
      </c>
      <c r="F654" s="6">
        <v>40</v>
      </c>
      <c r="G654" s="6">
        <v>12</v>
      </c>
      <c r="H654" s="6">
        <v>0</v>
      </c>
      <c r="I654" s="6">
        <v>2</v>
      </c>
      <c r="J654" s="6" t="s">
        <v>184</v>
      </c>
      <c r="K654" s="6">
        <v>89</v>
      </c>
      <c r="L654" s="6">
        <v>52</v>
      </c>
      <c r="M654" s="6" t="s">
        <v>184</v>
      </c>
      <c r="N654" s="6" t="s">
        <v>184</v>
      </c>
      <c r="O654" s="6" t="s">
        <v>184</v>
      </c>
      <c r="P654" s="6" t="s">
        <v>184</v>
      </c>
      <c r="Q654" s="6" t="s">
        <v>184</v>
      </c>
      <c r="R654" s="6" t="s">
        <v>184</v>
      </c>
    </row>
    <row r="655" spans="1:18" s="7" customFormat="1">
      <c r="A655" s="7" t="s">
        <v>184</v>
      </c>
      <c r="B655" s="10"/>
      <c r="C655" s="8">
        <v>100</v>
      </c>
      <c r="D655" s="8">
        <v>24.475524475524477</v>
      </c>
      <c r="E655" s="8">
        <v>37.76223776223776</v>
      </c>
      <c r="F655" s="8">
        <v>27.972027972027973</v>
      </c>
      <c r="G655" s="8">
        <v>8.3916083916083917</v>
      </c>
      <c r="H655" s="8">
        <v>0</v>
      </c>
      <c r="I655" s="8">
        <v>1.3986013986013985</v>
      </c>
      <c r="J655" s="8" t="s">
        <v>184</v>
      </c>
      <c r="K655" s="8">
        <v>62.23776223776224</v>
      </c>
      <c r="L655" s="8">
        <v>36.363636363636367</v>
      </c>
      <c r="M655" s="8" t="s">
        <v>184</v>
      </c>
      <c r="N655" s="8" t="s">
        <v>184</v>
      </c>
      <c r="O655" s="8" t="s">
        <v>184</v>
      </c>
      <c r="P655" s="8" t="s">
        <v>184</v>
      </c>
      <c r="Q655" s="8" t="s">
        <v>184</v>
      </c>
      <c r="R655" s="8" t="s">
        <v>184</v>
      </c>
    </row>
    <row r="656" spans="1:18" s="6" customFormat="1">
      <c r="A656" s="6" t="s">
        <v>184</v>
      </c>
      <c r="B656" s="10" t="s">
        <v>42</v>
      </c>
      <c r="C656" s="6">
        <v>365</v>
      </c>
      <c r="D656" s="6">
        <v>60</v>
      </c>
      <c r="E656" s="6">
        <v>162</v>
      </c>
      <c r="F656" s="6">
        <v>99</v>
      </c>
      <c r="G656" s="6">
        <v>26</v>
      </c>
      <c r="H656" s="6">
        <v>8</v>
      </c>
      <c r="I656" s="6">
        <v>10</v>
      </c>
      <c r="J656" s="6" t="s">
        <v>184</v>
      </c>
      <c r="K656" s="6">
        <v>222</v>
      </c>
      <c r="L656" s="6">
        <v>125</v>
      </c>
      <c r="M656" s="6" t="s">
        <v>184</v>
      </c>
      <c r="N656" s="6" t="s">
        <v>184</v>
      </c>
      <c r="O656" s="6" t="s">
        <v>184</v>
      </c>
      <c r="P656" s="6" t="s">
        <v>184</v>
      </c>
      <c r="Q656" s="6" t="s">
        <v>184</v>
      </c>
      <c r="R656" s="6" t="s">
        <v>184</v>
      </c>
    </row>
    <row r="657" spans="1:18" s="7" customFormat="1">
      <c r="A657" s="7" t="s">
        <v>184</v>
      </c>
      <c r="B657" s="10"/>
      <c r="C657" s="8">
        <v>100</v>
      </c>
      <c r="D657" s="8">
        <v>16.43835616438356</v>
      </c>
      <c r="E657" s="8">
        <v>44.38356164383562</v>
      </c>
      <c r="F657" s="8">
        <v>27.123287671232877</v>
      </c>
      <c r="G657" s="8">
        <v>7.1232876712328768</v>
      </c>
      <c r="H657" s="8">
        <v>2.1917808219178081</v>
      </c>
      <c r="I657" s="8">
        <v>2.7397260273972601</v>
      </c>
      <c r="J657" s="8" t="s">
        <v>184</v>
      </c>
      <c r="K657" s="8">
        <v>60.821917808219183</v>
      </c>
      <c r="L657" s="8">
        <v>34.246575342465754</v>
      </c>
      <c r="M657" s="8" t="s">
        <v>184</v>
      </c>
      <c r="N657" s="8" t="s">
        <v>184</v>
      </c>
      <c r="O657" s="8" t="s">
        <v>184</v>
      </c>
      <c r="P657" s="8" t="s">
        <v>184</v>
      </c>
      <c r="Q657" s="8" t="s">
        <v>184</v>
      </c>
      <c r="R657" s="8" t="s">
        <v>184</v>
      </c>
    </row>
    <row r="658" spans="1:18" s="6" customFormat="1">
      <c r="A658" s="6" t="s">
        <v>184</v>
      </c>
      <c r="B658" s="10" t="s">
        <v>296</v>
      </c>
      <c r="C658" s="6">
        <v>646</v>
      </c>
      <c r="D658" s="6">
        <v>87</v>
      </c>
      <c r="E658" s="6">
        <v>262</v>
      </c>
      <c r="F658" s="6">
        <v>211</v>
      </c>
      <c r="G658" s="6">
        <v>52</v>
      </c>
      <c r="H658" s="6">
        <v>13</v>
      </c>
      <c r="I658" s="6">
        <v>21</v>
      </c>
      <c r="J658" s="6" t="s">
        <v>184</v>
      </c>
      <c r="K658" s="6">
        <v>349</v>
      </c>
      <c r="L658" s="6">
        <v>263</v>
      </c>
      <c r="M658" s="6" t="s">
        <v>184</v>
      </c>
      <c r="N658" s="6" t="s">
        <v>184</v>
      </c>
      <c r="O658" s="6" t="s">
        <v>184</v>
      </c>
      <c r="P658" s="6" t="s">
        <v>184</v>
      </c>
      <c r="Q658" s="6" t="s">
        <v>184</v>
      </c>
      <c r="R658" s="6" t="s">
        <v>184</v>
      </c>
    </row>
    <row r="659" spans="1:18" s="7" customFormat="1">
      <c r="A659" s="7" t="s">
        <v>184</v>
      </c>
      <c r="B659" s="10"/>
      <c r="C659" s="8">
        <v>100</v>
      </c>
      <c r="D659" s="8">
        <v>13.46749226006192</v>
      </c>
      <c r="E659" s="8">
        <v>40.557275541795669</v>
      </c>
      <c r="F659" s="8">
        <v>32.662538699690401</v>
      </c>
      <c r="G659" s="8">
        <v>8.0495356037151709</v>
      </c>
      <c r="H659" s="8">
        <v>2.0123839009287927</v>
      </c>
      <c r="I659" s="8">
        <v>3.2507739938080498</v>
      </c>
      <c r="J659" s="8" t="s">
        <v>184</v>
      </c>
      <c r="K659" s="8">
        <v>54.024767801857585</v>
      </c>
      <c r="L659" s="8">
        <v>40.712074303405572</v>
      </c>
      <c r="M659" s="8" t="s">
        <v>184</v>
      </c>
      <c r="N659" s="8" t="s">
        <v>184</v>
      </c>
      <c r="O659" s="8" t="s">
        <v>184</v>
      </c>
      <c r="P659" s="8" t="s">
        <v>184</v>
      </c>
      <c r="Q659" s="8" t="s">
        <v>184</v>
      </c>
      <c r="R659" s="8" t="s">
        <v>184</v>
      </c>
    </row>
    <row r="660" spans="1:18" s="6" customFormat="1">
      <c r="A660" s="6" t="s">
        <v>184</v>
      </c>
      <c r="B660" s="10" t="s">
        <v>297</v>
      </c>
      <c r="C660" s="6">
        <v>208</v>
      </c>
      <c r="D660" s="6">
        <v>36</v>
      </c>
      <c r="E660" s="6">
        <v>81</v>
      </c>
      <c r="F660" s="6">
        <v>65</v>
      </c>
      <c r="G660" s="6">
        <v>19</v>
      </c>
      <c r="H660" s="6">
        <v>3</v>
      </c>
      <c r="I660" s="6">
        <v>4</v>
      </c>
      <c r="J660" s="6" t="s">
        <v>184</v>
      </c>
      <c r="K660" s="6">
        <v>117</v>
      </c>
      <c r="L660" s="6">
        <v>84</v>
      </c>
      <c r="M660" s="6" t="s">
        <v>184</v>
      </c>
      <c r="N660" s="6" t="s">
        <v>184</v>
      </c>
      <c r="O660" s="6" t="s">
        <v>184</v>
      </c>
      <c r="P660" s="6" t="s">
        <v>184</v>
      </c>
      <c r="Q660" s="6" t="s">
        <v>184</v>
      </c>
      <c r="R660" s="6" t="s">
        <v>184</v>
      </c>
    </row>
    <row r="661" spans="1:18" s="7" customFormat="1">
      <c r="A661" s="7" t="s">
        <v>184</v>
      </c>
      <c r="B661" s="10"/>
      <c r="C661" s="8">
        <v>100</v>
      </c>
      <c r="D661" s="8">
        <v>17.307692307692307</v>
      </c>
      <c r="E661" s="8">
        <v>38.942307692307693</v>
      </c>
      <c r="F661" s="8">
        <v>31.25</v>
      </c>
      <c r="G661" s="8">
        <v>9.1346153846153832</v>
      </c>
      <c r="H661" s="8">
        <v>1.4423076923076923</v>
      </c>
      <c r="I661" s="8">
        <v>1.9230769230769231</v>
      </c>
      <c r="J661" s="8" t="s">
        <v>184</v>
      </c>
      <c r="K661" s="8">
        <v>56.25</v>
      </c>
      <c r="L661" s="8">
        <v>40.384615384615387</v>
      </c>
      <c r="M661" s="8" t="s">
        <v>184</v>
      </c>
      <c r="N661" s="8" t="s">
        <v>184</v>
      </c>
      <c r="O661" s="8" t="s">
        <v>184</v>
      </c>
      <c r="P661" s="8" t="s">
        <v>184</v>
      </c>
      <c r="Q661" s="8" t="s">
        <v>184</v>
      </c>
      <c r="R661" s="8" t="s">
        <v>184</v>
      </c>
    </row>
    <row r="662" spans="1:18" s="6" customFormat="1">
      <c r="A662" s="6" t="s">
        <v>184</v>
      </c>
      <c r="B662" s="10" t="s">
        <v>4</v>
      </c>
      <c r="C662" s="6">
        <v>28</v>
      </c>
      <c r="D662" s="6">
        <v>5</v>
      </c>
      <c r="E662" s="6">
        <v>10</v>
      </c>
      <c r="F662" s="6">
        <v>6</v>
      </c>
      <c r="G662" s="6">
        <v>4</v>
      </c>
      <c r="H662" s="6">
        <v>0</v>
      </c>
      <c r="I662" s="6">
        <v>3</v>
      </c>
      <c r="J662" s="6" t="s">
        <v>184</v>
      </c>
      <c r="K662" s="6">
        <v>15</v>
      </c>
      <c r="L662" s="6">
        <v>10</v>
      </c>
      <c r="M662" s="6" t="s">
        <v>184</v>
      </c>
      <c r="N662" s="6" t="s">
        <v>184</v>
      </c>
      <c r="O662" s="6" t="s">
        <v>184</v>
      </c>
      <c r="P662" s="6" t="s">
        <v>184</v>
      </c>
      <c r="Q662" s="6" t="s">
        <v>184</v>
      </c>
      <c r="R662" s="6" t="s">
        <v>184</v>
      </c>
    </row>
    <row r="663" spans="1:18" s="7" customFormat="1">
      <c r="A663" s="7" t="s">
        <v>184</v>
      </c>
      <c r="B663" s="10"/>
      <c r="C663" s="8">
        <v>100</v>
      </c>
      <c r="D663" s="8">
        <v>17.857142857142858</v>
      </c>
      <c r="E663" s="8">
        <v>35.714285714285715</v>
      </c>
      <c r="F663" s="8">
        <v>21.428571428571427</v>
      </c>
      <c r="G663" s="8">
        <v>14.285714285714285</v>
      </c>
      <c r="H663" s="8">
        <v>0</v>
      </c>
      <c r="I663" s="8">
        <v>10.714285714285714</v>
      </c>
      <c r="J663" s="8" t="s">
        <v>184</v>
      </c>
      <c r="K663" s="8">
        <v>53.571428571428569</v>
      </c>
      <c r="L663" s="8">
        <v>35.714285714285715</v>
      </c>
      <c r="M663" s="8" t="s">
        <v>184</v>
      </c>
      <c r="N663" s="8" t="s">
        <v>184</v>
      </c>
      <c r="O663" s="8" t="s">
        <v>184</v>
      </c>
      <c r="P663" s="8" t="s">
        <v>184</v>
      </c>
      <c r="Q663" s="8" t="s">
        <v>184</v>
      </c>
      <c r="R663" s="8" t="s">
        <v>184</v>
      </c>
    </row>
    <row r="664" spans="1:18" s="6" customFormat="1">
      <c r="A664" s="6" t="s">
        <v>184</v>
      </c>
      <c r="B664" s="10" t="s">
        <v>183</v>
      </c>
      <c r="C664" s="6">
        <v>14</v>
      </c>
      <c r="D664" s="6">
        <v>2</v>
      </c>
      <c r="E664" s="6">
        <v>3</v>
      </c>
      <c r="F664" s="6">
        <v>5</v>
      </c>
      <c r="G664" s="6">
        <v>0</v>
      </c>
      <c r="H664" s="6">
        <v>2</v>
      </c>
      <c r="I664" s="6">
        <v>2</v>
      </c>
      <c r="J664" s="6" t="s">
        <v>184</v>
      </c>
      <c r="K664" s="6">
        <v>5</v>
      </c>
      <c r="L664" s="6">
        <v>5</v>
      </c>
      <c r="M664" s="6" t="s">
        <v>184</v>
      </c>
      <c r="N664" s="6" t="s">
        <v>184</v>
      </c>
      <c r="O664" s="6" t="s">
        <v>184</v>
      </c>
      <c r="P664" s="6" t="s">
        <v>184</v>
      </c>
      <c r="Q664" s="6" t="s">
        <v>184</v>
      </c>
      <c r="R664" s="6" t="s">
        <v>184</v>
      </c>
    </row>
    <row r="665" spans="1:18" s="7" customFormat="1">
      <c r="A665" s="7" t="s">
        <v>184</v>
      </c>
      <c r="B665" s="10"/>
      <c r="C665" s="8">
        <v>100</v>
      </c>
      <c r="D665" s="8">
        <v>14.285714285714285</v>
      </c>
      <c r="E665" s="8">
        <v>21.428571428571427</v>
      </c>
      <c r="F665" s="8">
        <v>35.714285714285715</v>
      </c>
      <c r="G665" s="8">
        <v>0</v>
      </c>
      <c r="H665" s="8">
        <v>14.285714285714285</v>
      </c>
      <c r="I665" s="8">
        <v>14.285714285714285</v>
      </c>
      <c r="J665" s="8" t="s">
        <v>184</v>
      </c>
      <c r="K665" s="8">
        <v>35.714285714285715</v>
      </c>
      <c r="L665" s="8">
        <v>35.714285714285715</v>
      </c>
      <c r="M665" s="8" t="s">
        <v>184</v>
      </c>
      <c r="N665" s="8" t="s">
        <v>184</v>
      </c>
      <c r="O665" s="8" t="s">
        <v>184</v>
      </c>
      <c r="P665" s="8" t="s">
        <v>184</v>
      </c>
      <c r="Q665" s="8" t="s">
        <v>184</v>
      </c>
      <c r="R665" s="8" t="s">
        <v>184</v>
      </c>
    </row>
    <row r="667" spans="1:18">
      <c r="A667" s="1" t="s">
        <v>366</v>
      </c>
    </row>
    <row r="668" spans="1:18">
      <c r="B668" s="2" t="s">
        <v>2</v>
      </c>
      <c r="C668" s="1" t="s">
        <v>0</v>
      </c>
    </row>
    <row r="669" spans="1:18" s="3" customFormat="1" ht="45">
      <c r="A669" s="3" t="s">
        <v>184</v>
      </c>
      <c r="B669" s="9" t="s">
        <v>5</v>
      </c>
      <c r="C669" s="4" t="s">
        <v>3</v>
      </c>
      <c r="D669" s="5" t="s">
        <v>116</v>
      </c>
      <c r="E669" s="5" t="s">
        <v>117</v>
      </c>
      <c r="F669" s="5" t="s">
        <v>118</v>
      </c>
      <c r="G669" s="5" t="s">
        <v>119</v>
      </c>
      <c r="H669" s="5" t="s">
        <v>183</v>
      </c>
      <c r="I669" s="5" t="s">
        <v>184</v>
      </c>
      <c r="J669" s="5" t="s">
        <v>184</v>
      </c>
      <c r="K669" s="5" t="s">
        <v>184</v>
      </c>
      <c r="L669" s="5" t="s">
        <v>184</v>
      </c>
      <c r="M669" s="5" t="s">
        <v>184</v>
      </c>
      <c r="N669" s="5" t="s">
        <v>184</v>
      </c>
      <c r="O669" s="5" t="s">
        <v>184</v>
      </c>
      <c r="P669" s="5" t="s">
        <v>184</v>
      </c>
      <c r="Q669" s="5" t="s">
        <v>184</v>
      </c>
      <c r="R669" s="5" t="s">
        <v>184</v>
      </c>
    </row>
    <row r="670" spans="1:18" s="6" customFormat="1">
      <c r="A670" s="6" t="s">
        <v>184</v>
      </c>
      <c r="B670" s="10" t="s">
        <v>185</v>
      </c>
      <c r="C670" s="6">
        <v>1404</v>
      </c>
      <c r="D670" s="6">
        <v>1094</v>
      </c>
      <c r="E670" s="6">
        <v>241</v>
      </c>
      <c r="F670" s="6">
        <v>24</v>
      </c>
      <c r="G670" s="6">
        <v>10</v>
      </c>
      <c r="H670" s="6">
        <v>35</v>
      </c>
      <c r="I670" s="6" t="s">
        <v>184</v>
      </c>
      <c r="J670" s="6" t="s">
        <v>184</v>
      </c>
      <c r="K670" s="6" t="s">
        <v>184</v>
      </c>
      <c r="L670" s="6" t="s">
        <v>184</v>
      </c>
      <c r="M670" s="6" t="s">
        <v>184</v>
      </c>
      <c r="N670" s="6" t="s">
        <v>184</v>
      </c>
      <c r="O670" s="6" t="s">
        <v>184</v>
      </c>
      <c r="P670" s="6" t="s">
        <v>184</v>
      </c>
      <c r="Q670" s="6" t="s">
        <v>184</v>
      </c>
      <c r="R670" s="6" t="s">
        <v>184</v>
      </c>
    </row>
    <row r="671" spans="1:18" s="7" customFormat="1">
      <c r="A671" s="7" t="s">
        <v>184</v>
      </c>
      <c r="B671" s="10"/>
      <c r="C671" s="8">
        <v>100</v>
      </c>
      <c r="D671" s="8">
        <v>77.92022792022793</v>
      </c>
      <c r="E671" s="8">
        <v>17.165242165242166</v>
      </c>
      <c r="F671" s="8">
        <v>1.7094017094017095</v>
      </c>
      <c r="G671" s="8">
        <v>0.71225071225071224</v>
      </c>
      <c r="H671" s="8">
        <v>2.4928774928774931</v>
      </c>
      <c r="I671" s="8" t="s">
        <v>184</v>
      </c>
      <c r="J671" s="8" t="s">
        <v>184</v>
      </c>
      <c r="K671" s="8" t="s">
        <v>184</v>
      </c>
      <c r="L671" s="8" t="s">
        <v>184</v>
      </c>
      <c r="M671" s="8" t="s">
        <v>184</v>
      </c>
      <c r="N671" s="8" t="s">
        <v>184</v>
      </c>
      <c r="O671" s="8" t="s">
        <v>184</v>
      </c>
      <c r="P671" s="8" t="s">
        <v>184</v>
      </c>
      <c r="Q671" s="8" t="s">
        <v>184</v>
      </c>
      <c r="R671" s="8" t="s">
        <v>184</v>
      </c>
    </row>
    <row r="672" spans="1:18" s="6" customFormat="1">
      <c r="A672" s="6" t="s">
        <v>184</v>
      </c>
      <c r="B672" s="10" t="s">
        <v>41</v>
      </c>
      <c r="C672" s="6">
        <v>143</v>
      </c>
      <c r="D672" s="6">
        <v>115</v>
      </c>
      <c r="E672" s="6">
        <v>22</v>
      </c>
      <c r="F672" s="6">
        <v>2</v>
      </c>
      <c r="G672" s="6">
        <v>1</v>
      </c>
      <c r="H672" s="6">
        <v>3</v>
      </c>
      <c r="I672" s="6" t="s">
        <v>184</v>
      </c>
      <c r="J672" s="6" t="s">
        <v>184</v>
      </c>
      <c r="K672" s="6" t="s">
        <v>184</v>
      </c>
      <c r="L672" s="6" t="s">
        <v>184</v>
      </c>
      <c r="M672" s="6" t="s">
        <v>184</v>
      </c>
      <c r="N672" s="6" t="s">
        <v>184</v>
      </c>
      <c r="O672" s="6" t="s">
        <v>184</v>
      </c>
      <c r="P672" s="6" t="s">
        <v>184</v>
      </c>
      <c r="Q672" s="6" t="s">
        <v>184</v>
      </c>
      <c r="R672" s="6" t="s">
        <v>184</v>
      </c>
    </row>
    <row r="673" spans="1:18" s="7" customFormat="1">
      <c r="A673" s="7" t="s">
        <v>184</v>
      </c>
      <c r="B673" s="10"/>
      <c r="C673" s="8">
        <v>100</v>
      </c>
      <c r="D673" s="8">
        <v>80.419580419580413</v>
      </c>
      <c r="E673" s="8">
        <v>15.384615384615385</v>
      </c>
      <c r="F673" s="8">
        <v>1.3986013986013985</v>
      </c>
      <c r="G673" s="8">
        <v>0.69930069930069927</v>
      </c>
      <c r="H673" s="8">
        <v>2.0979020979020979</v>
      </c>
      <c r="I673" s="8" t="s">
        <v>184</v>
      </c>
      <c r="J673" s="8" t="s">
        <v>184</v>
      </c>
      <c r="K673" s="8" t="s">
        <v>184</v>
      </c>
      <c r="L673" s="8" t="s">
        <v>184</v>
      </c>
      <c r="M673" s="8" t="s">
        <v>184</v>
      </c>
      <c r="N673" s="8" t="s">
        <v>184</v>
      </c>
      <c r="O673" s="8" t="s">
        <v>184</v>
      </c>
      <c r="P673" s="8" t="s">
        <v>184</v>
      </c>
      <c r="Q673" s="8" t="s">
        <v>184</v>
      </c>
      <c r="R673" s="8" t="s">
        <v>184</v>
      </c>
    </row>
    <row r="674" spans="1:18" s="6" customFormat="1">
      <c r="A674" s="6" t="s">
        <v>184</v>
      </c>
      <c r="B674" s="10" t="s">
        <v>42</v>
      </c>
      <c r="C674" s="6">
        <v>365</v>
      </c>
      <c r="D674" s="6">
        <v>260</v>
      </c>
      <c r="E674" s="6">
        <v>80</v>
      </c>
      <c r="F674" s="6">
        <v>9</v>
      </c>
      <c r="G674" s="6">
        <v>5</v>
      </c>
      <c r="H674" s="6">
        <v>11</v>
      </c>
      <c r="I674" s="6" t="s">
        <v>184</v>
      </c>
      <c r="J674" s="6" t="s">
        <v>184</v>
      </c>
      <c r="K674" s="6" t="s">
        <v>184</v>
      </c>
      <c r="L674" s="6" t="s">
        <v>184</v>
      </c>
      <c r="M674" s="6" t="s">
        <v>184</v>
      </c>
      <c r="N674" s="6" t="s">
        <v>184</v>
      </c>
      <c r="O674" s="6" t="s">
        <v>184</v>
      </c>
      <c r="P674" s="6" t="s">
        <v>184</v>
      </c>
      <c r="Q674" s="6" t="s">
        <v>184</v>
      </c>
      <c r="R674" s="6" t="s">
        <v>184</v>
      </c>
    </row>
    <row r="675" spans="1:18" s="7" customFormat="1">
      <c r="A675" s="7" t="s">
        <v>184</v>
      </c>
      <c r="B675" s="10"/>
      <c r="C675" s="8">
        <v>100</v>
      </c>
      <c r="D675" s="8">
        <v>71.232876712328761</v>
      </c>
      <c r="E675" s="8">
        <v>21.917808219178081</v>
      </c>
      <c r="F675" s="8">
        <v>2.4657534246575343</v>
      </c>
      <c r="G675" s="8">
        <v>1.3698630136986301</v>
      </c>
      <c r="H675" s="8">
        <v>3.0136986301369864</v>
      </c>
      <c r="I675" s="8" t="s">
        <v>184</v>
      </c>
      <c r="J675" s="8" t="s">
        <v>184</v>
      </c>
      <c r="K675" s="8" t="s">
        <v>184</v>
      </c>
      <c r="L675" s="8" t="s">
        <v>184</v>
      </c>
      <c r="M675" s="8" t="s">
        <v>184</v>
      </c>
      <c r="N675" s="8" t="s">
        <v>184</v>
      </c>
      <c r="O675" s="8" t="s">
        <v>184</v>
      </c>
      <c r="P675" s="8" t="s">
        <v>184</v>
      </c>
      <c r="Q675" s="8" t="s">
        <v>184</v>
      </c>
      <c r="R675" s="8" t="s">
        <v>184</v>
      </c>
    </row>
    <row r="676" spans="1:18" s="6" customFormat="1">
      <c r="A676" s="6" t="s">
        <v>184</v>
      </c>
      <c r="B676" s="10" t="s">
        <v>296</v>
      </c>
      <c r="C676" s="6">
        <v>646</v>
      </c>
      <c r="D676" s="6">
        <v>528</v>
      </c>
      <c r="E676" s="6">
        <v>90</v>
      </c>
      <c r="F676" s="6">
        <v>9</v>
      </c>
      <c r="G676" s="6">
        <v>3</v>
      </c>
      <c r="H676" s="6">
        <v>16</v>
      </c>
      <c r="I676" s="6" t="s">
        <v>184</v>
      </c>
      <c r="J676" s="6" t="s">
        <v>184</v>
      </c>
      <c r="K676" s="6" t="s">
        <v>184</v>
      </c>
      <c r="L676" s="6" t="s">
        <v>184</v>
      </c>
      <c r="M676" s="6" t="s">
        <v>184</v>
      </c>
      <c r="N676" s="6" t="s">
        <v>184</v>
      </c>
      <c r="O676" s="6" t="s">
        <v>184</v>
      </c>
      <c r="P676" s="6" t="s">
        <v>184</v>
      </c>
      <c r="Q676" s="6" t="s">
        <v>184</v>
      </c>
      <c r="R676" s="6" t="s">
        <v>184</v>
      </c>
    </row>
    <row r="677" spans="1:18" s="7" customFormat="1">
      <c r="A677" s="7" t="s">
        <v>184</v>
      </c>
      <c r="B677" s="10"/>
      <c r="C677" s="8">
        <v>100</v>
      </c>
      <c r="D677" s="8">
        <v>81.733746130030966</v>
      </c>
      <c r="E677" s="8">
        <v>13.93188854489164</v>
      </c>
      <c r="F677" s="8">
        <v>1.393188854489164</v>
      </c>
      <c r="G677" s="8">
        <v>0.46439628482972134</v>
      </c>
      <c r="H677" s="8">
        <v>2.4767801857585141</v>
      </c>
      <c r="I677" s="8" t="s">
        <v>184</v>
      </c>
      <c r="J677" s="8" t="s">
        <v>184</v>
      </c>
      <c r="K677" s="8" t="s">
        <v>184</v>
      </c>
      <c r="L677" s="8" t="s">
        <v>184</v>
      </c>
      <c r="M677" s="8" t="s">
        <v>184</v>
      </c>
      <c r="N677" s="8" t="s">
        <v>184</v>
      </c>
      <c r="O677" s="8" t="s">
        <v>184</v>
      </c>
      <c r="P677" s="8" t="s">
        <v>184</v>
      </c>
      <c r="Q677" s="8" t="s">
        <v>184</v>
      </c>
      <c r="R677" s="8" t="s">
        <v>184</v>
      </c>
    </row>
    <row r="678" spans="1:18" s="6" customFormat="1">
      <c r="A678" s="6" t="s">
        <v>184</v>
      </c>
      <c r="B678" s="10" t="s">
        <v>297</v>
      </c>
      <c r="C678" s="6">
        <v>208</v>
      </c>
      <c r="D678" s="6">
        <v>164</v>
      </c>
      <c r="E678" s="6">
        <v>38</v>
      </c>
      <c r="F678" s="6">
        <v>3</v>
      </c>
      <c r="G678" s="6">
        <v>1</v>
      </c>
      <c r="H678" s="6">
        <v>2</v>
      </c>
      <c r="I678" s="6" t="s">
        <v>184</v>
      </c>
      <c r="J678" s="6" t="s">
        <v>184</v>
      </c>
      <c r="K678" s="6" t="s">
        <v>184</v>
      </c>
      <c r="L678" s="6" t="s">
        <v>184</v>
      </c>
      <c r="M678" s="6" t="s">
        <v>184</v>
      </c>
      <c r="N678" s="6" t="s">
        <v>184</v>
      </c>
      <c r="O678" s="6" t="s">
        <v>184</v>
      </c>
      <c r="P678" s="6" t="s">
        <v>184</v>
      </c>
      <c r="Q678" s="6" t="s">
        <v>184</v>
      </c>
      <c r="R678" s="6" t="s">
        <v>184</v>
      </c>
    </row>
    <row r="679" spans="1:18" s="7" customFormat="1">
      <c r="A679" s="7" t="s">
        <v>184</v>
      </c>
      <c r="B679" s="10"/>
      <c r="C679" s="8">
        <v>100</v>
      </c>
      <c r="D679" s="8">
        <v>78.84615384615384</v>
      </c>
      <c r="E679" s="8">
        <v>18.269230769230766</v>
      </c>
      <c r="F679" s="8">
        <v>1.4423076923076923</v>
      </c>
      <c r="G679" s="8">
        <v>0.48076923076923078</v>
      </c>
      <c r="H679" s="8">
        <v>0.96153846153846156</v>
      </c>
      <c r="I679" s="8" t="s">
        <v>184</v>
      </c>
      <c r="J679" s="8" t="s">
        <v>184</v>
      </c>
      <c r="K679" s="8" t="s">
        <v>184</v>
      </c>
      <c r="L679" s="8" t="s">
        <v>184</v>
      </c>
      <c r="M679" s="8" t="s">
        <v>184</v>
      </c>
      <c r="N679" s="8" t="s">
        <v>184</v>
      </c>
      <c r="O679" s="8" t="s">
        <v>184</v>
      </c>
      <c r="P679" s="8" t="s">
        <v>184</v>
      </c>
      <c r="Q679" s="8" t="s">
        <v>184</v>
      </c>
      <c r="R679" s="8" t="s">
        <v>184</v>
      </c>
    </row>
    <row r="680" spans="1:18" s="6" customFormat="1">
      <c r="A680" s="6" t="s">
        <v>184</v>
      </c>
      <c r="B680" s="10" t="s">
        <v>4</v>
      </c>
      <c r="C680" s="6">
        <v>28</v>
      </c>
      <c r="D680" s="6">
        <v>17</v>
      </c>
      <c r="E680" s="6">
        <v>9</v>
      </c>
      <c r="F680" s="6">
        <v>0</v>
      </c>
      <c r="G680" s="6">
        <v>0</v>
      </c>
      <c r="H680" s="6">
        <v>2</v>
      </c>
      <c r="I680" s="6" t="s">
        <v>184</v>
      </c>
      <c r="J680" s="6" t="s">
        <v>184</v>
      </c>
      <c r="K680" s="6" t="s">
        <v>184</v>
      </c>
      <c r="L680" s="6" t="s">
        <v>184</v>
      </c>
      <c r="M680" s="6" t="s">
        <v>184</v>
      </c>
      <c r="N680" s="6" t="s">
        <v>184</v>
      </c>
      <c r="O680" s="6" t="s">
        <v>184</v>
      </c>
      <c r="P680" s="6" t="s">
        <v>184</v>
      </c>
      <c r="Q680" s="6" t="s">
        <v>184</v>
      </c>
      <c r="R680" s="6" t="s">
        <v>184</v>
      </c>
    </row>
    <row r="681" spans="1:18" s="7" customFormat="1">
      <c r="A681" s="7" t="s">
        <v>184</v>
      </c>
      <c r="B681" s="10"/>
      <c r="C681" s="8">
        <v>100</v>
      </c>
      <c r="D681" s="8">
        <v>60.714285714285708</v>
      </c>
      <c r="E681" s="8">
        <v>32.142857142857146</v>
      </c>
      <c r="F681" s="8">
        <v>0</v>
      </c>
      <c r="G681" s="8">
        <v>0</v>
      </c>
      <c r="H681" s="8">
        <v>7.1428571428571423</v>
      </c>
      <c r="I681" s="8" t="s">
        <v>184</v>
      </c>
      <c r="J681" s="8" t="s">
        <v>184</v>
      </c>
      <c r="K681" s="8" t="s">
        <v>184</v>
      </c>
      <c r="L681" s="8" t="s">
        <v>184</v>
      </c>
      <c r="M681" s="8" t="s">
        <v>184</v>
      </c>
      <c r="N681" s="8" t="s">
        <v>184</v>
      </c>
      <c r="O681" s="8" t="s">
        <v>184</v>
      </c>
      <c r="P681" s="8" t="s">
        <v>184</v>
      </c>
      <c r="Q681" s="8" t="s">
        <v>184</v>
      </c>
      <c r="R681" s="8" t="s">
        <v>184</v>
      </c>
    </row>
    <row r="682" spans="1:18" s="6" customFormat="1">
      <c r="A682" s="6" t="s">
        <v>184</v>
      </c>
      <c r="B682" s="10" t="s">
        <v>183</v>
      </c>
      <c r="C682" s="6">
        <v>14</v>
      </c>
      <c r="D682" s="6">
        <v>10</v>
      </c>
      <c r="E682" s="6">
        <v>2</v>
      </c>
      <c r="F682" s="6">
        <v>1</v>
      </c>
      <c r="G682" s="6">
        <v>0</v>
      </c>
      <c r="H682" s="6">
        <v>1</v>
      </c>
      <c r="I682" s="6" t="s">
        <v>184</v>
      </c>
      <c r="J682" s="6" t="s">
        <v>184</v>
      </c>
      <c r="K682" s="6" t="s">
        <v>184</v>
      </c>
      <c r="L682" s="6" t="s">
        <v>184</v>
      </c>
      <c r="M682" s="6" t="s">
        <v>184</v>
      </c>
      <c r="N682" s="6" t="s">
        <v>184</v>
      </c>
      <c r="O682" s="6" t="s">
        <v>184</v>
      </c>
      <c r="P682" s="6" t="s">
        <v>184</v>
      </c>
      <c r="Q682" s="6" t="s">
        <v>184</v>
      </c>
      <c r="R682" s="6" t="s">
        <v>184</v>
      </c>
    </row>
    <row r="683" spans="1:18" s="7" customFormat="1">
      <c r="A683" s="7" t="s">
        <v>184</v>
      </c>
      <c r="B683" s="10"/>
      <c r="C683" s="8">
        <v>100</v>
      </c>
      <c r="D683" s="8">
        <v>71.428571428571431</v>
      </c>
      <c r="E683" s="8">
        <v>14.285714285714285</v>
      </c>
      <c r="F683" s="8">
        <v>7.1428571428571423</v>
      </c>
      <c r="G683" s="8">
        <v>0</v>
      </c>
      <c r="H683" s="8">
        <v>7.1428571428571423</v>
      </c>
      <c r="I683" s="8" t="s">
        <v>184</v>
      </c>
      <c r="J683" s="8" t="s">
        <v>184</v>
      </c>
      <c r="K683" s="8" t="s">
        <v>184</v>
      </c>
      <c r="L683" s="8" t="s">
        <v>184</v>
      </c>
      <c r="M683" s="8" t="s">
        <v>184</v>
      </c>
      <c r="N683" s="8" t="s">
        <v>184</v>
      </c>
      <c r="O683" s="8" t="s">
        <v>184</v>
      </c>
      <c r="P683" s="8" t="s">
        <v>184</v>
      </c>
      <c r="Q683" s="8" t="s">
        <v>184</v>
      </c>
      <c r="R683" s="8" t="s">
        <v>184</v>
      </c>
    </row>
    <row r="685" spans="1:18">
      <c r="A685" s="1" t="s">
        <v>367</v>
      </c>
    </row>
    <row r="686" spans="1:18">
      <c r="B686" s="2" t="s">
        <v>2</v>
      </c>
      <c r="C686" s="1" t="s">
        <v>0</v>
      </c>
    </row>
    <row r="687" spans="1:18" s="3" customFormat="1" ht="45">
      <c r="A687" s="3" t="s">
        <v>184</v>
      </c>
      <c r="B687" s="9" t="s">
        <v>5</v>
      </c>
      <c r="C687" s="4" t="s">
        <v>3</v>
      </c>
      <c r="D687" s="5" t="s">
        <v>44</v>
      </c>
      <c r="E687" s="5" t="s">
        <v>412</v>
      </c>
      <c r="F687" s="5" t="s">
        <v>45</v>
      </c>
      <c r="G687" s="5" t="s">
        <v>46</v>
      </c>
      <c r="H687" s="5" t="s">
        <v>47</v>
      </c>
      <c r="I687" s="5" t="s">
        <v>183</v>
      </c>
      <c r="J687" s="5" t="s">
        <v>184</v>
      </c>
      <c r="K687" s="5" t="s">
        <v>299</v>
      </c>
      <c r="L687" s="5" t="s">
        <v>300</v>
      </c>
      <c r="M687" s="5" t="s">
        <v>184</v>
      </c>
      <c r="N687" s="5" t="s">
        <v>184</v>
      </c>
      <c r="O687" s="5" t="s">
        <v>184</v>
      </c>
      <c r="P687" s="5" t="s">
        <v>184</v>
      </c>
      <c r="Q687" s="5" t="s">
        <v>184</v>
      </c>
      <c r="R687" s="5" t="s">
        <v>184</v>
      </c>
    </row>
    <row r="688" spans="1:18" s="6" customFormat="1">
      <c r="A688" s="6" t="s">
        <v>184</v>
      </c>
      <c r="B688" s="10" t="s">
        <v>185</v>
      </c>
      <c r="C688" s="6">
        <v>1404</v>
      </c>
      <c r="D688" s="6">
        <v>607</v>
      </c>
      <c r="E688" s="6">
        <v>633</v>
      </c>
      <c r="F688" s="6">
        <v>92</v>
      </c>
      <c r="G688" s="6">
        <v>25</v>
      </c>
      <c r="H688" s="6">
        <v>25</v>
      </c>
      <c r="I688" s="6">
        <v>22</v>
      </c>
      <c r="J688" s="6" t="s">
        <v>184</v>
      </c>
      <c r="K688" s="6">
        <v>1240</v>
      </c>
      <c r="L688" s="6">
        <v>117</v>
      </c>
      <c r="M688" s="6" t="s">
        <v>184</v>
      </c>
      <c r="N688" s="6" t="s">
        <v>184</v>
      </c>
      <c r="O688" s="6" t="s">
        <v>184</v>
      </c>
      <c r="P688" s="6" t="s">
        <v>184</v>
      </c>
      <c r="Q688" s="6" t="s">
        <v>184</v>
      </c>
      <c r="R688" s="6" t="s">
        <v>184</v>
      </c>
    </row>
    <row r="689" spans="1:18" s="7" customFormat="1">
      <c r="A689" s="7" t="s">
        <v>184</v>
      </c>
      <c r="B689" s="10"/>
      <c r="C689" s="8">
        <v>100</v>
      </c>
      <c r="D689" s="8">
        <v>43.23361823361823</v>
      </c>
      <c r="E689" s="8">
        <v>45.085470085470085</v>
      </c>
      <c r="F689" s="8">
        <v>6.5527065527065522</v>
      </c>
      <c r="G689" s="8">
        <v>1.7806267806267806</v>
      </c>
      <c r="H689" s="8">
        <v>1.7806267806267806</v>
      </c>
      <c r="I689" s="8">
        <v>1.566951566951567</v>
      </c>
      <c r="J689" s="8" t="s">
        <v>184</v>
      </c>
      <c r="K689" s="8">
        <v>88.319088319088323</v>
      </c>
      <c r="L689" s="8">
        <v>8.3333333333333321</v>
      </c>
      <c r="M689" s="8" t="s">
        <v>184</v>
      </c>
      <c r="N689" s="8" t="s">
        <v>184</v>
      </c>
      <c r="O689" s="8" t="s">
        <v>184</v>
      </c>
      <c r="P689" s="8" t="s">
        <v>184</v>
      </c>
      <c r="Q689" s="8" t="s">
        <v>184</v>
      </c>
      <c r="R689" s="8" t="s">
        <v>184</v>
      </c>
    </row>
    <row r="690" spans="1:18" s="6" customFormat="1">
      <c r="A690" s="6" t="s">
        <v>184</v>
      </c>
      <c r="B690" s="10" t="s">
        <v>41</v>
      </c>
      <c r="C690" s="6">
        <v>143</v>
      </c>
      <c r="D690" s="6">
        <v>68</v>
      </c>
      <c r="E690" s="6">
        <v>57</v>
      </c>
      <c r="F690" s="6">
        <v>13</v>
      </c>
      <c r="G690" s="6">
        <v>4</v>
      </c>
      <c r="H690" s="6">
        <v>0</v>
      </c>
      <c r="I690" s="6">
        <v>1</v>
      </c>
      <c r="J690" s="6" t="s">
        <v>184</v>
      </c>
      <c r="K690" s="6">
        <v>125</v>
      </c>
      <c r="L690" s="6">
        <v>17</v>
      </c>
      <c r="M690" s="6" t="s">
        <v>184</v>
      </c>
      <c r="N690" s="6" t="s">
        <v>184</v>
      </c>
      <c r="O690" s="6" t="s">
        <v>184</v>
      </c>
      <c r="P690" s="6" t="s">
        <v>184</v>
      </c>
      <c r="Q690" s="6" t="s">
        <v>184</v>
      </c>
      <c r="R690" s="6" t="s">
        <v>184</v>
      </c>
    </row>
    <row r="691" spans="1:18" s="7" customFormat="1">
      <c r="A691" s="7" t="s">
        <v>184</v>
      </c>
      <c r="B691" s="10"/>
      <c r="C691" s="8">
        <v>100</v>
      </c>
      <c r="D691" s="8">
        <v>47.552447552447553</v>
      </c>
      <c r="E691" s="8">
        <v>39.86013986013986</v>
      </c>
      <c r="F691" s="8">
        <v>9.0909090909090917</v>
      </c>
      <c r="G691" s="8">
        <v>2.7972027972027971</v>
      </c>
      <c r="H691" s="8">
        <v>0</v>
      </c>
      <c r="I691" s="8">
        <v>0.69930069930069927</v>
      </c>
      <c r="J691" s="8" t="s">
        <v>184</v>
      </c>
      <c r="K691" s="8">
        <v>87.412587412587413</v>
      </c>
      <c r="L691" s="8">
        <v>11.888111888111888</v>
      </c>
      <c r="M691" s="8" t="s">
        <v>184</v>
      </c>
      <c r="N691" s="8" t="s">
        <v>184</v>
      </c>
      <c r="O691" s="8" t="s">
        <v>184</v>
      </c>
      <c r="P691" s="8" t="s">
        <v>184</v>
      </c>
      <c r="Q691" s="8" t="s">
        <v>184</v>
      </c>
      <c r="R691" s="8" t="s">
        <v>184</v>
      </c>
    </row>
    <row r="692" spans="1:18" s="6" customFormat="1">
      <c r="A692" s="6" t="s">
        <v>184</v>
      </c>
      <c r="B692" s="10" t="s">
        <v>42</v>
      </c>
      <c r="C692" s="6">
        <v>365</v>
      </c>
      <c r="D692" s="6">
        <v>171</v>
      </c>
      <c r="E692" s="6">
        <v>156</v>
      </c>
      <c r="F692" s="6">
        <v>22</v>
      </c>
      <c r="G692" s="6">
        <v>5</v>
      </c>
      <c r="H692" s="6">
        <v>5</v>
      </c>
      <c r="I692" s="6">
        <v>6</v>
      </c>
      <c r="J692" s="6" t="s">
        <v>184</v>
      </c>
      <c r="K692" s="6">
        <v>327</v>
      </c>
      <c r="L692" s="6">
        <v>27</v>
      </c>
      <c r="M692" s="6" t="s">
        <v>184</v>
      </c>
      <c r="N692" s="6" t="s">
        <v>184</v>
      </c>
      <c r="O692" s="6" t="s">
        <v>184</v>
      </c>
      <c r="P692" s="6" t="s">
        <v>184</v>
      </c>
      <c r="Q692" s="6" t="s">
        <v>184</v>
      </c>
      <c r="R692" s="6" t="s">
        <v>184</v>
      </c>
    </row>
    <row r="693" spans="1:18" s="7" customFormat="1">
      <c r="A693" s="7" t="s">
        <v>184</v>
      </c>
      <c r="B693" s="10"/>
      <c r="C693" s="8">
        <v>100</v>
      </c>
      <c r="D693" s="8">
        <v>46.849315068493155</v>
      </c>
      <c r="E693" s="8">
        <v>42.739726027397261</v>
      </c>
      <c r="F693" s="8">
        <v>6.0273972602739727</v>
      </c>
      <c r="G693" s="8">
        <v>1.3698630136986301</v>
      </c>
      <c r="H693" s="8">
        <v>1.3698630136986301</v>
      </c>
      <c r="I693" s="8">
        <v>1.6438356164383561</v>
      </c>
      <c r="J693" s="8" t="s">
        <v>184</v>
      </c>
      <c r="K693" s="8">
        <v>89.589041095890408</v>
      </c>
      <c r="L693" s="8">
        <v>7.397260273972603</v>
      </c>
      <c r="M693" s="8" t="s">
        <v>184</v>
      </c>
      <c r="N693" s="8" t="s">
        <v>184</v>
      </c>
      <c r="O693" s="8" t="s">
        <v>184</v>
      </c>
      <c r="P693" s="8" t="s">
        <v>184</v>
      </c>
      <c r="Q693" s="8" t="s">
        <v>184</v>
      </c>
      <c r="R693" s="8" t="s">
        <v>184</v>
      </c>
    </row>
    <row r="694" spans="1:18" s="6" customFormat="1">
      <c r="A694" s="6" t="s">
        <v>184</v>
      </c>
      <c r="B694" s="10" t="s">
        <v>296</v>
      </c>
      <c r="C694" s="6">
        <v>646</v>
      </c>
      <c r="D694" s="6">
        <v>273</v>
      </c>
      <c r="E694" s="6">
        <v>305</v>
      </c>
      <c r="F694" s="6">
        <v>35</v>
      </c>
      <c r="G694" s="6">
        <v>10</v>
      </c>
      <c r="H694" s="6">
        <v>15</v>
      </c>
      <c r="I694" s="6">
        <v>8</v>
      </c>
      <c r="J694" s="6" t="s">
        <v>184</v>
      </c>
      <c r="K694" s="6">
        <v>578</v>
      </c>
      <c r="L694" s="6">
        <v>45</v>
      </c>
      <c r="M694" s="6" t="s">
        <v>184</v>
      </c>
      <c r="N694" s="6" t="s">
        <v>184</v>
      </c>
      <c r="O694" s="6" t="s">
        <v>184</v>
      </c>
      <c r="P694" s="6" t="s">
        <v>184</v>
      </c>
      <c r="Q694" s="6" t="s">
        <v>184</v>
      </c>
      <c r="R694" s="6" t="s">
        <v>184</v>
      </c>
    </row>
    <row r="695" spans="1:18" s="7" customFormat="1">
      <c r="A695" s="7" t="s">
        <v>184</v>
      </c>
      <c r="B695" s="10"/>
      <c r="C695" s="8">
        <v>100</v>
      </c>
      <c r="D695" s="8">
        <v>42.260061919504643</v>
      </c>
      <c r="E695" s="8">
        <v>47.213622291021672</v>
      </c>
      <c r="F695" s="8">
        <v>5.4179566563467496</v>
      </c>
      <c r="G695" s="8">
        <v>1.5479876160990713</v>
      </c>
      <c r="H695" s="8">
        <v>2.321981424148607</v>
      </c>
      <c r="I695" s="8">
        <v>1.2383900928792571</v>
      </c>
      <c r="J695" s="8" t="s">
        <v>184</v>
      </c>
      <c r="K695" s="8">
        <v>89.473684210526315</v>
      </c>
      <c r="L695" s="8">
        <v>6.96594427244582</v>
      </c>
      <c r="M695" s="8" t="s">
        <v>184</v>
      </c>
      <c r="N695" s="8" t="s">
        <v>184</v>
      </c>
      <c r="O695" s="8" t="s">
        <v>184</v>
      </c>
      <c r="P695" s="8" t="s">
        <v>184</v>
      </c>
      <c r="Q695" s="8" t="s">
        <v>184</v>
      </c>
      <c r="R695" s="8" t="s">
        <v>184</v>
      </c>
    </row>
    <row r="696" spans="1:18" s="6" customFormat="1">
      <c r="A696" s="6" t="s">
        <v>184</v>
      </c>
      <c r="B696" s="10" t="s">
        <v>297</v>
      </c>
      <c r="C696" s="6">
        <v>208</v>
      </c>
      <c r="D696" s="6">
        <v>81</v>
      </c>
      <c r="E696" s="6">
        <v>98</v>
      </c>
      <c r="F696" s="6">
        <v>17</v>
      </c>
      <c r="G696" s="6">
        <v>4</v>
      </c>
      <c r="H696" s="6">
        <v>5</v>
      </c>
      <c r="I696" s="6">
        <v>3</v>
      </c>
      <c r="J696" s="6" t="s">
        <v>184</v>
      </c>
      <c r="K696" s="6">
        <v>179</v>
      </c>
      <c r="L696" s="6">
        <v>21</v>
      </c>
      <c r="M696" s="6" t="s">
        <v>184</v>
      </c>
      <c r="N696" s="6" t="s">
        <v>184</v>
      </c>
      <c r="O696" s="6" t="s">
        <v>184</v>
      </c>
      <c r="P696" s="6" t="s">
        <v>184</v>
      </c>
      <c r="Q696" s="6" t="s">
        <v>184</v>
      </c>
      <c r="R696" s="6" t="s">
        <v>184</v>
      </c>
    </row>
    <row r="697" spans="1:18" s="7" customFormat="1">
      <c r="A697" s="7" t="s">
        <v>184</v>
      </c>
      <c r="B697" s="10"/>
      <c r="C697" s="8">
        <v>100</v>
      </c>
      <c r="D697" s="8">
        <v>38.942307692307693</v>
      </c>
      <c r="E697" s="8">
        <v>47.115384615384613</v>
      </c>
      <c r="F697" s="8">
        <v>8.1730769230769234</v>
      </c>
      <c r="G697" s="8">
        <v>1.9230769230769231</v>
      </c>
      <c r="H697" s="8">
        <v>2.4038461538461542</v>
      </c>
      <c r="I697" s="8">
        <v>1.4423076923076923</v>
      </c>
      <c r="J697" s="8" t="s">
        <v>184</v>
      </c>
      <c r="K697" s="8">
        <v>86.057692307692307</v>
      </c>
      <c r="L697" s="8">
        <v>10.096153846153847</v>
      </c>
      <c r="M697" s="8" t="s">
        <v>184</v>
      </c>
      <c r="N697" s="8" t="s">
        <v>184</v>
      </c>
      <c r="O697" s="8" t="s">
        <v>184</v>
      </c>
      <c r="P697" s="8" t="s">
        <v>184</v>
      </c>
      <c r="Q697" s="8" t="s">
        <v>184</v>
      </c>
      <c r="R697" s="8" t="s">
        <v>184</v>
      </c>
    </row>
    <row r="698" spans="1:18" s="6" customFormat="1">
      <c r="A698" s="6" t="s">
        <v>184</v>
      </c>
      <c r="B698" s="10" t="s">
        <v>4</v>
      </c>
      <c r="C698" s="6">
        <v>28</v>
      </c>
      <c r="D698" s="6">
        <v>10</v>
      </c>
      <c r="E698" s="6">
        <v>13</v>
      </c>
      <c r="F698" s="6">
        <v>3</v>
      </c>
      <c r="G698" s="6">
        <v>1</v>
      </c>
      <c r="H698" s="6">
        <v>0</v>
      </c>
      <c r="I698" s="6">
        <v>1</v>
      </c>
      <c r="J698" s="6" t="s">
        <v>184</v>
      </c>
      <c r="K698" s="6">
        <v>23</v>
      </c>
      <c r="L698" s="6">
        <v>4</v>
      </c>
      <c r="M698" s="6" t="s">
        <v>184</v>
      </c>
      <c r="N698" s="6" t="s">
        <v>184</v>
      </c>
      <c r="O698" s="6" t="s">
        <v>184</v>
      </c>
      <c r="P698" s="6" t="s">
        <v>184</v>
      </c>
      <c r="Q698" s="6" t="s">
        <v>184</v>
      </c>
      <c r="R698" s="6" t="s">
        <v>184</v>
      </c>
    </row>
    <row r="699" spans="1:18" s="7" customFormat="1">
      <c r="A699" s="7" t="s">
        <v>184</v>
      </c>
      <c r="B699" s="10"/>
      <c r="C699" s="8">
        <v>100</v>
      </c>
      <c r="D699" s="8">
        <v>35.714285714285715</v>
      </c>
      <c r="E699" s="8">
        <v>46.428571428571431</v>
      </c>
      <c r="F699" s="8">
        <v>10.714285714285714</v>
      </c>
      <c r="G699" s="8">
        <v>3.5714285714285712</v>
      </c>
      <c r="H699" s="8">
        <v>0</v>
      </c>
      <c r="I699" s="8">
        <v>3.5714285714285712</v>
      </c>
      <c r="J699" s="8" t="s">
        <v>184</v>
      </c>
      <c r="K699" s="8">
        <v>82.142857142857139</v>
      </c>
      <c r="L699" s="8">
        <v>14.285714285714285</v>
      </c>
      <c r="M699" s="8" t="s">
        <v>184</v>
      </c>
      <c r="N699" s="8" t="s">
        <v>184</v>
      </c>
      <c r="O699" s="8" t="s">
        <v>184</v>
      </c>
      <c r="P699" s="8" t="s">
        <v>184</v>
      </c>
      <c r="Q699" s="8" t="s">
        <v>184</v>
      </c>
      <c r="R699" s="8" t="s">
        <v>184</v>
      </c>
    </row>
    <row r="700" spans="1:18" s="6" customFormat="1">
      <c r="A700" s="6" t="s">
        <v>184</v>
      </c>
      <c r="B700" s="10" t="s">
        <v>183</v>
      </c>
      <c r="C700" s="6">
        <v>14</v>
      </c>
      <c r="D700" s="6">
        <v>4</v>
      </c>
      <c r="E700" s="6">
        <v>4</v>
      </c>
      <c r="F700" s="6">
        <v>2</v>
      </c>
      <c r="G700" s="6">
        <v>1</v>
      </c>
      <c r="H700" s="6">
        <v>0</v>
      </c>
      <c r="I700" s="6">
        <v>3</v>
      </c>
      <c r="J700" s="6" t="s">
        <v>184</v>
      </c>
      <c r="K700" s="6">
        <v>8</v>
      </c>
      <c r="L700" s="6">
        <v>3</v>
      </c>
      <c r="M700" s="6" t="s">
        <v>184</v>
      </c>
      <c r="N700" s="6" t="s">
        <v>184</v>
      </c>
      <c r="O700" s="6" t="s">
        <v>184</v>
      </c>
      <c r="P700" s="6" t="s">
        <v>184</v>
      </c>
      <c r="Q700" s="6" t="s">
        <v>184</v>
      </c>
      <c r="R700" s="6" t="s">
        <v>184</v>
      </c>
    </row>
    <row r="701" spans="1:18" s="7" customFormat="1">
      <c r="A701" s="7" t="s">
        <v>184</v>
      </c>
      <c r="B701" s="10"/>
      <c r="C701" s="8">
        <v>100</v>
      </c>
      <c r="D701" s="8">
        <v>28.571428571428569</v>
      </c>
      <c r="E701" s="8">
        <v>28.571428571428569</v>
      </c>
      <c r="F701" s="8">
        <v>14.285714285714285</v>
      </c>
      <c r="G701" s="8">
        <v>7.1428571428571423</v>
      </c>
      <c r="H701" s="8">
        <v>0</v>
      </c>
      <c r="I701" s="8">
        <v>21.428571428571427</v>
      </c>
      <c r="J701" s="8" t="s">
        <v>184</v>
      </c>
      <c r="K701" s="8">
        <v>57.142857142857139</v>
      </c>
      <c r="L701" s="8">
        <v>21.428571428571427</v>
      </c>
      <c r="M701" s="8" t="s">
        <v>184</v>
      </c>
      <c r="N701" s="8" t="s">
        <v>184</v>
      </c>
      <c r="O701" s="8" t="s">
        <v>184</v>
      </c>
      <c r="P701" s="8" t="s">
        <v>184</v>
      </c>
      <c r="Q701" s="8" t="s">
        <v>184</v>
      </c>
      <c r="R701" s="8" t="s">
        <v>184</v>
      </c>
    </row>
    <row r="703" spans="1:18">
      <c r="A703" s="1" t="s">
        <v>368</v>
      </c>
    </row>
    <row r="704" spans="1:18">
      <c r="B704" s="2" t="s">
        <v>2</v>
      </c>
      <c r="C704" s="1" t="s">
        <v>1</v>
      </c>
    </row>
    <row r="705" spans="1:18" s="3" customFormat="1" ht="33.75">
      <c r="A705" s="3" t="s">
        <v>184</v>
      </c>
      <c r="B705" s="9" t="s">
        <v>5</v>
      </c>
      <c r="C705" s="4" t="s">
        <v>3</v>
      </c>
      <c r="D705" s="5" t="s">
        <v>120</v>
      </c>
      <c r="E705" s="5" t="s">
        <v>121</v>
      </c>
      <c r="F705" s="5" t="s">
        <v>122</v>
      </c>
      <c r="G705" s="5" t="s">
        <v>123</v>
      </c>
      <c r="H705" s="5" t="s">
        <v>124</v>
      </c>
      <c r="I705" s="5" t="s">
        <v>125</v>
      </c>
      <c r="J705" s="5" t="s">
        <v>183</v>
      </c>
      <c r="K705" s="5" t="s">
        <v>184</v>
      </c>
      <c r="L705" s="5" t="s">
        <v>184</v>
      </c>
      <c r="M705" s="5" t="s">
        <v>184</v>
      </c>
      <c r="N705" s="5" t="s">
        <v>184</v>
      </c>
      <c r="O705" s="5" t="s">
        <v>184</v>
      </c>
      <c r="P705" s="5" t="s">
        <v>184</v>
      </c>
      <c r="Q705" s="5" t="s">
        <v>184</v>
      </c>
      <c r="R705" s="5" t="s">
        <v>184</v>
      </c>
    </row>
    <row r="706" spans="1:18" s="6" customFormat="1">
      <c r="A706" s="6" t="s">
        <v>184</v>
      </c>
      <c r="B706" s="10" t="s">
        <v>185</v>
      </c>
      <c r="C706" s="6">
        <v>1240</v>
      </c>
      <c r="D706" s="6">
        <v>834</v>
      </c>
      <c r="E706" s="6">
        <v>742</v>
      </c>
      <c r="F706" s="6">
        <v>538</v>
      </c>
      <c r="G706" s="6">
        <v>311</v>
      </c>
      <c r="H706" s="6">
        <v>280</v>
      </c>
      <c r="I706" s="6">
        <v>470</v>
      </c>
      <c r="J706" s="6">
        <v>28</v>
      </c>
      <c r="K706" s="6" t="s">
        <v>184</v>
      </c>
      <c r="L706" s="6" t="s">
        <v>184</v>
      </c>
      <c r="M706" s="6" t="s">
        <v>184</v>
      </c>
      <c r="N706" s="6" t="s">
        <v>184</v>
      </c>
      <c r="O706" s="6" t="s">
        <v>184</v>
      </c>
      <c r="P706" s="6" t="s">
        <v>184</v>
      </c>
      <c r="Q706" s="6" t="s">
        <v>184</v>
      </c>
      <c r="R706" s="6" t="s">
        <v>184</v>
      </c>
    </row>
    <row r="707" spans="1:18" s="7" customFormat="1">
      <c r="A707" s="7" t="s">
        <v>184</v>
      </c>
      <c r="B707" s="10"/>
      <c r="C707" s="8">
        <v>100</v>
      </c>
      <c r="D707" s="8">
        <v>67.258064516129039</v>
      </c>
      <c r="E707" s="8">
        <v>59.838709677419352</v>
      </c>
      <c r="F707" s="8">
        <v>43.387096774193552</v>
      </c>
      <c r="G707" s="8">
        <v>25.08064516129032</v>
      </c>
      <c r="H707" s="8">
        <v>22.58064516129032</v>
      </c>
      <c r="I707" s="8">
        <v>37.903225806451616</v>
      </c>
      <c r="J707" s="8">
        <v>2.258064516129032</v>
      </c>
      <c r="K707" s="8" t="s">
        <v>184</v>
      </c>
      <c r="L707" s="8" t="s">
        <v>184</v>
      </c>
      <c r="M707" s="8" t="s">
        <v>184</v>
      </c>
      <c r="N707" s="8" t="s">
        <v>184</v>
      </c>
      <c r="O707" s="8" t="s">
        <v>184</v>
      </c>
      <c r="P707" s="8" t="s">
        <v>184</v>
      </c>
      <c r="Q707" s="8" t="s">
        <v>184</v>
      </c>
      <c r="R707" s="8" t="s">
        <v>184</v>
      </c>
    </row>
    <row r="708" spans="1:18" s="6" customFormat="1">
      <c r="A708" s="6" t="s">
        <v>184</v>
      </c>
      <c r="B708" s="10" t="s">
        <v>41</v>
      </c>
      <c r="C708" s="6">
        <v>125</v>
      </c>
      <c r="D708" s="6">
        <v>82</v>
      </c>
      <c r="E708" s="6">
        <v>61</v>
      </c>
      <c r="F708" s="6">
        <v>53</v>
      </c>
      <c r="G708" s="6">
        <v>33</v>
      </c>
      <c r="H708" s="6">
        <v>30</v>
      </c>
      <c r="I708" s="6">
        <v>54</v>
      </c>
      <c r="J708" s="6">
        <v>3</v>
      </c>
      <c r="K708" s="6" t="s">
        <v>184</v>
      </c>
      <c r="L708" s="6" t="s">
        <v>184</v>
      </c>
      <c r="M708" s="6" t="s">
        <v>184</v>
      </c>
      <c r="N708" s="6" t="s">
        <v>184</v>
      </c>
      <c r="O708" s="6" t="s">
        <v>184</v>
      </c>
      <c r="P708" s="6" t="s">
        <v>184</v>
      </c>
      <c r="Q708" s="6" t="s">
        <v>184</v>
      </c>
      <c r="R708" s="6" t="s">
        <v>184</v>
      </c>
    </row>
    <row r="709" spans="1:18" s="7" customFormat="1">
      <c r="A709" s="7" t="s">
        <v>184</v>
      </c>
      <c r="B709" s="10"/>
      <c r="C709" s="8">
        <v>100</v>
      </c>
      <c r="D709" s="8">
        <v>65.600000000000009</v>
      </c>
      <c r="E709" s="8">
        <v>48.8</v>
      </c>
      <c r="F709" s="8">
        <v>42.4</v>
      </c>
      <c r="G709" s="8">
        <v>26.400000000000002</v>
      </c>
      <c r="H709" s="8">
        <v>24</v>
      </c>
      <c r="I709" s="8">
        <v>43.2</v>
      </c>
      <c r="J709" s="8">
        <v>2.4</v>
      </c>
      <c r="K709" s="8" t="s">
        <v>184</v>
      </c>
      <c r="L709" s="8" t="s">
        <v>184</v>
      </c>
      <c r="M709" s="8" t="s">
        <v>184</v>
      </c>
      <c r="N709" s="8" t="s">
        <v>184</v>
      </c>
      <c r="O709" s="8" t="s">
        <v>184</v>
      </c>
      <c r="P709" s="8" t="s">
        <v>184</v>
      </c>
      <c r="Q709" s="8" t="s">
        <v>184</v>
      </c>
      <c r="R709" s="8" t="s">
        <v>184</v>
      </c>
    </row>
    <row r="710" spans="1:18" s="6" customFormat="1">
      <c r="A710" s="6" t="s">
        <v>184</v>
      </c>
      <c r="B710" s="10" t="s">
        <v>42</v>
      </c>
      <c r="C710" s="6">
        <v>327</v>
      </c>
      <c r="D710" s="6">
        <v>237</v>
      </c>
      <c r="E710" s="6">
        <v>207</v>
      </c>
      <c r="F710" s="6">
        <v>118</v>
      </c>
      <c r="G710" s="6">
        <v>65</v>
      </c>
      <c r="H710" s="6">
        <v>88</v>
      </c>
      <c r="I710" s="6">
        <v>138</v>
      </c>
      <c r="J710" s="6">
        <v>7</v>
      </c>
      <c r="K710" s="6" t="s">
        <v>184</v>
      </c>
      <c r="L710" s="6" t="s">
        <v>184</v>
      </c>
      <c r="M710" s="6" t="s">
        <v>184</v>
      </c>
      <c r="N710" s="6" t="s">
        <v>184</v>
      </c>
      <c r="O710" s="6" t="s">
        <v>184</v>
      </c>
      <c r="P710" s="6" t="s">
        <v>184</v>
      </c>
      <c r="Q710" s="6" t="s">
        <v>184</v>
      </c>
      <c r="R710" s="6" t="s">
        <v>184</v>
      </c>
    </row>
    <row r="711" spans="1:18" s="7" customFormat="1">
      <c r="A711" s="7" t="s">
        <v>184</v>
      </c>
      <c r="B711" s="10"/>
      <c r="C711" s="8">
        <v>100</v>
      </c>
      <c r="D711" s="8">
        <v>72.477064220183479</v>
      </c>
      <c r="E711" s="8">
        <v>63.302752293577981</v>
      </c>
      <c r="F711" s="8">
        <v>36.085626911314982</v>
      </c>
      <c r="G711" s="8">
        <v>19.877675840978593</v>
      </c>
      <c r="H711" s="8">
        <v>26.911314984709477</v>
      </c>
      <c r="I711" s="8">
        <v>42.201834862385326</v>
      </c>
      <c r="J711" s="8">
        <v>2.1406727828746175</v>
      </c>
      <c r="K711" s="8" t="s">
        <v>184</v>
      </c>
      <c r="L711" s="8" t="s">
        <v>184</v>
      </c>
      <c r="M711" s="8" t="s">
        <v>184</v>
      </c>
      <c r="N711" s="8" t="s">
        <v>184</v>
      </c>
      <c r="O711" s="8" t="s">
        <v>184</v>
      </c>
      <c r="P711" s="8" t="s">
        <v>184</v>
      </c>
      <c r="Q711" s="8" t="s">
        <v>184</v>
      </c>
      <c r="R711" s="8" t="s">
        <v>184</v>
      </c>
    </row>
    <row r="712" spans="1:18" s="6" customFormat="1">
      <c r="A712" s="6" t="s">
        <v>184</v>
      </c>
      <c r="B712" s="10" t="s">
        <v>296</v>
      </c>
      <c r="C712" s="6">
        <v>578</v>
      </c>
      <c r="D712" s="6">
        <v>373</v>
      </c>
      <c r="E712" s="6">
        <v>346</v>
      </c>
      <c r="F712" s="6">
        <v>266</v>
      </c>
      <c r="G712" s="6">
        <v>161</v>
      </c>
      <c r="H712" s="6">
        <v>114</v>
      </c>
      <c r="I712" s="6">
        <v>202</v>
      </c>
      <c r="J712" s="6">
        <v>14</v>
      </c>
      <c r="K712" s="6" t="s">
        <v>184</v>
      </c>
      <c r="L712" s="6" t="s">
        <v>184</v>
      </c>
      <c r="M712" s="6" t="s">
        <v>184</v>
      </c>
      <c r="N712" s="6" t="s">
        <v>184</v>
      </c>
      <c r="O712" s="6" t="s">
        <v>184</v>
      </c>
      <c r="P712" s="6" t="s">
        <v>184</v>
      </c>
      <c r="Q712" s="6" t="s">
        <v>184</v>
      </c>
      <c r="R712" s="6" t="s">
        <v>184</v>
      </c>
    </row>
    <row r="713" spans="1:18" s="7" customFormat="1">
      <c r="A713" s="7" t="s">
        <v>184</v>
      </c>
      <c r="B713" s="10"/>
      <c r="C713" s="8">
        <v>100</v>
      </c>
      <c r="D713" s="8">
        <v>64.532871972318333</v>
      </c>
      <c r="E713" s="8">
        <v>59.861591695501723</v>
      </c>
      <c r="F713" s="8">
        <v>46.020761245674741</v>
      </c>
      <c r="G713" s="8">
        <v>27.854671280276815</v>
      </c>
      <c r="H713" s="8">
        <v>19.72318339100346</v>
      </c>
      <c r="I713" s="8">
        <v>34.94809688581315</v>
      </c>
      <c r="J713" s="8">
        <v>2.422145328719723</v>
      </c>
      <c r="K713" s="8" t="s">
        <v>184</v>
      </c>
      <c r="L713" s="8" t="s">
        <v>184</v>
      </c>
      <c r="M713" s="8" t="s">
        <v>184</v>
      </c>
      <c r="N713" s="8" t="s">
        <v>184</v>
      </c>
      <c r="O713" s="8" t="s">
        <v>184</v>
      </c>
      <c r="P713" s="8" t="s">
        <v>184</v>
      </c>
      <c r="Q713" s="8" t="s">
        <v>184</v>
      </c>
      <c r="R713" s="8" t="s">
        <v>184</v>
      </c>
    </row>
    <row r="714" spans="1:18" s="6" customFormat="1">
      <c r="A714" s="6" t="s">
        <v>184</v>
      </c>
      <c r="B714" s="10" t="s">
        <v>297</v>
      </c>
      <c r="C714" s="6">
        <v>179</v>
      </c>
      <c r="D714" s="6">
        <v>126</v>
      </c>
      <c r="E714" s="6">
        <v>113</v>
      </c>
      <c r="F714" s="6">
        <v>85</v>
      </c>
      <c r="G714" s="6">
        <v>43</v>
      </c>
      <c r="H714" s="6">
        <v>42</v>
      </c>
      <c r="I714" s="6">
        <v>63</v>
      </c>
      <c r="J714" s="6">
        <v>2</v>
      </c>
      <c r="K714" s="6" t="s">
        <v>184</v>
      </c>
      <c r="L714" s="6" t="s">
        <v>184</v>
      </c>
      <c r="M714" s="6" t="s">
        <v>184</v>
      </c>
      <c r="N714" s="6" t="s">
        <v>184</v>
      </c>
      <c r="O714" s="6" t="s">
        <v>184</v>
      </c>
      <c r="P714" s="6" t="s">
        <v>184</v>
      </c>
      <c r="Q714" s="6" t="s">
        <v>184</v>
      </c>
      <c r="R714" s="6" t="s">
        <v>184</v>
      </c>
    </row>
    <row r="715" spans="1:18" s="7" customFormat="1">
      <c r="A715" s="7" t="s">
        <v>184</v>
      </c>
      <c r="B715" s="10"/>
      <c r="C715" s="8">
        <v>100</v>
      </c>
      <c r="D715" s="8">
        <v>70.391061452513966</v>
      </c>
      <c r="E715" s="8">
        <v>63.128491620111724</v>
      </c>
      <c r="F715" s="8">
        <v>47.486033519553075</v>
      </c>
      <c r="G715" s="8">
        <v>24.022346368715084</v>
      </c>
      <c r="H715" s="8">
        <v>23.463687150837988</v>
      </c>
      <c r="I715" s="8">
        <v>35.195530726256983</v>
      </c>
      <c r="J715" s="8">
        <v>1.1173184357541899</v>
      </c>
      <c r="K715" s="8" t="s">
        <v>184</v>
      </c>
      <c r="L715" s="8" t="s">
        <v>184</v>
      </c>
      <c r="M715" s="8" t="s">
        <v>184</v>
      </c>
      <c r="N715" s="8" t="s">
        <v>184</v>
      </c>
      <c r="O715" s="8" t="s">
        <v>184</v>
      </c>
      <c r="P715" s="8" t="s">
        <v>184</v>
      </c>
      <c r="Q715" s="8" t="s">
        <v>184</v>
      </c>
      <c r="R715" s="8" t="s">
        <v>184</v>
      </c>
    </row>
    <row r="716" spans="1:18" s="6" customFormat="1">
      <c r="A716" s="6" t="s">
        <v>184</v>
      </c>
      <c r="B716" s="10" t="s">
        <v>4</v>
      </c>
      <c r="C716" s="6">
        <v>23</v>
      </c>
      <c r="D716" s="6">
        <v>11</v>
      </c>
      <c r="E716" s="6">
        <v>9</v>
      </c>
      <c r="F716" s="6">
        <v>14</v>
      </c>
      <c r="G716" s="6">
        <v>7</v>
      </c>
      <c r="H716" s="6">
        <v>3</v>
      </c>
      <c r="I716" s="6">
        <v>10</v>
      </c>
      <c r="J716" s="6">
        <v>2</v>
      </c>
      <c r="K716" s="6" t="s">
        <v>184</v>
      </c>
      <c r="L716" s="6" t="s">
        <v>184</v>
      </c>
      <c r="M716" s="6" t="s">
        <v>184</v>
      </c>
      <c r="N716" s="6" t="s">
        <v>184</v>
      </c>
      <c r="O716" s="6" t="s">
        <v>184</v>
      </c>
      <c r="P716" s="6" t="s">
        <v>184</v>
      </c>
      <c r="Q716" s="6" t="s">
        <v>184</v>
      </c>
      <c r="R716" s="6" t="s">
        <v>184</v>
      </c>
    </row>
    <row r="717" spans="1:18" s="7" customFormat="1">
      <c r="A717" s="7" t="s">
        <v>184</v>
      </c>
      <c r="B717" s="10"/>
      <c r="C717" s="8">
        <v>100</v>
      </c>
      <c r="D717" s="8">
        <v>47.826086956521742</v>
      </c>
      <c r="E717" s="8">
        <v>39.130434782608695</v>
      </c>
      <c r="F717" s="8">
        <v>60.869565217391312</v>
      </c>
      <c r="G717" s="8">
        <v>30.434782608695656</v>
      </c>
      <c r="H717" s="8">
        <v>13.043478260869565</v>
      </c>
      <c r="I717" s="8">
        <v>43.478260869565219</v>
      </c>
      <c r="J717" s="8">
        <v>8.695652173913043</v>
      </c>
      <c r="K717" s="8" t="s">
        <v>184</v>
      </c>
      <c r="L717" s="8" t="s">
        <v>184</v>
      </c>
      <c r="M717" s="8" t="s">
        <v>184</v>
      </c>
      <c r="N717" s="8" t="s">
        <v>184</v>
      </c>
      <c r="O717" s="8" t="s">
        <v>184</v>
      </c>
      <c r="P717" s="8" t="s">
        <v>184</v>
      </c>
      <c r="Q717" s="8" t="s">
        <v>184</v>
      </c>
      <c r="R717" s="8" t="s">
        <v>184</v>
      </c>
    </row>
    <row r="718" spans="1:18" s="6" customFormat="1">
      <c r="A718" s="6" t="s">
        <v>184</v>
      </c>
      <c r="B718" s="10" t="s">
        <v>183</v>
      </c>
      <c r="C718" s="6">
        <v>8</v>
      </c>
      <c r="D718" s="6">
        <v>5</v>
      </c>
      <c r="E718" s="6">
        <v>6</v>
      </c>
      <c r="F718" s="6">
        <v>2</v>
      </c>
      <c r="G718" s="6">
        <v>2</v>
      </c>
      <c r="H718" s="6">
        <v>3</v>
      </c>
      <c r="I718" s="6">
        <v>3</v>
      </c>
      <c r="J718" s="6">
        <v>0</v>
      </c>
      <c r="K718" s="6" t="s">
        <v>184</v>
      </c>
      <c r="L718" s="6" t="s">
        <v>184</v>
      </c>
      <c r="M718" s="6" t="s">
        <v>184</v>
      </c>
      <c r="N718" s="6" t="s">
        <v>184</v>
      </c>
      <c r="O718" s="6" t="s">
        <v>184</v>
      </c>
      <c r="P718" s="6" t="s">
        <v>184</v>
      </c>
      <c r="Q718" s="6" t="s">
        <v>184</v>
      </c>
      <c r="R718" s="6" t="s">
        <v>184</v>
      </c>
    </row>
    <row r="719" spans="1:18" s="7" customFormat="1">
      <c r="A719" s="7" t="s">
        <v>184</v>
      </c>
      <c r="B719" s="10"/>
      <c r="C719" s="8">
        <v>100</v>
      </c>
      <c r="D719" s="8">
        <v>62.5</v>
      </c>
      <c r="E719" s="8">
        <v>75</v>
      </c>
      <c r="F719" s="8">
        <v>25</v>
      </c>
      <c r="G719" s="8">
        <v>25</v>
      </c>
      <c r="H719" s="8">
        <v>37.5</v>
      </c>
      <c r="I719" s="8">
        <v>37.5</v>
      </c>
      <c r="J719" s="8">
        <v>0</v>
      </c>
      <c r="K719" s="8" t="s">
        <v>184</v>
      </c>
      <c r="L719" s="8" t="s">
        <v>184</v>
      </c>
      <c r="M719" s="8" t="s">
        <v>184</v>
      </c>
      <c r="N719" s="8" t="s">
        <v>184</v>
      </c>
      <c r="O719" s="8" t="s">
        <v>184</v>
      </c>
      <c r="P719" s="8" t="s">
        <v>184</v>
      </c>
      <c r="Q719" s="8" t="s">
        <v>184</v>
      </c>
      <c r="R719" s="8" t="s">
        <v>184</v>
      </c>
    </row>
    <row r="721" spans="1:18">
      <c r="A721" s="1" t="s">
        <v>369</v>
      </c>
    </row>
    <row r="722" spans="1:18">
      <c r="B722" s="2" t="s">
        <v>2</v>
      </c>
      <c r="C722" s="1" t="s">
        <v>0</v>
      </c>
    </row>
    <row r="723" spans="1:18" s="3" customFormat="1" ht="45">
      <c r="A723" s="3" t="s">
        <v>184</v>
      </c>
      <c r="B723" s="9" t="s">
        <v>5</v>
      </c>
      <c r="C723" s="4" t="s">
        <v>3</v>
      </c>
      <c r="D723" s="5" t="s">
        <v>126</v>
      </c>
      <c r="E723" s="5" t="s">
        <v>127</v>
      </c>
      <c r="F723" s="5" t="s">
        <v>128</v>
      </c>
      <c r="G723" s="5" t="s">
        <v>420</v>
      </c>
      <c r="H723" s="5" t="s">
        <v>47</v>
      </c>
      <c r="I723" s="5" t="s">
        <v>183</v>
      </c>
      <c r="J723" s="5" t="s">
        <v>184</v>
      </c>
      <c r="K723" s="5" t="s">
        <v>312</v>
      </c>
      <c r="L723" s="5" t="s">
        <v>313</v>
      </c>
      <c r="M723" s="5" t="s">
        <v>184</v>
      </c>
      <c r="N723" s="5" t="s">
        <v>184</v>
      </c>
      <c r="O723" s="5" t="s">
        <v>184</v>
      </c>
      <c r="P723" s="5" t="s">
        <v>184</v>
      </c>
      <c r="Q723" s="5" t="s">
        <v>184</v>
      </c>
      <c r="R723" s="5" t="s">
        <v>184</v>
      </c>
    </row>
    <row r="724" spans="1:18" s="6" customFormat="1">
      <c r="A724" s="6" t="s">
        <v>184</v>
      </c>
      <c r="B724" s="10" t="s">
        <v>185</v>
      </c>
      <c r="C724" s="6">
        <v>1404</v>
      </c>
      <c r="D724" s="6">
        <v>168</v>
      </c>
      <c r="E724" s="6">
        <v>685</v>
      </c>
      <c r="F724" s="6">
        <v>346</v>
      </c>
      <c r="G724" s="6">
        <v>101</v>
      </c>
      <c r="H724" s="6">
        <v>23</v>
      </c>
      <c r="I724" s="6">
        <v>81</v>
      </c>
      <c r="J724" s="6" t="s">
        <v>184</v>
      </c>
      <c r="K724" s="6">
        <v>853</v>
      </c>
      <c r="L724" s="6">
        <v>447</v>
      </c>
      <c r="M724" s="6" t="s">
        <v>184</v>
      </c>
      <c r="N724" s="6" t="s">
        <v>184</v>
      </c>
      <c r="O724" s="6" t="s">
        <v>184</v>
      </c>
      <c r="P724" s="6" t="s">
        <v>184</v>
      </c>
      <c r="Q724" s="6" t="s">
        <v>184</v>
      </c>
      <c r="R724" s="6" t="s">
        <v>184</v>
      </c>
    </row>
    <row r="725" spans="1:18" s="7" customFormat="1">
      <c r="A725" s="7" t="s">
        <v>184</v>
      </c>
      <c r="B725" s="10"/>
      <c r="C725" s="8">
        <v>100</v>
      </c>
      <c r="D725" s="8">
        <v>11.965811965811966</v>
      </c>
      <c r="E725" s="8">
        <v>48.789173789173788</v>
      </c>
      <c r="F725" s="8">
        <v>24.643874643874643</v>
      </c>
      <c r="G725" s="8">
        <v>7.1937321937321936</v>
      </c>
      <c r="H725" s="8">
        <v>1.6381766381766381</v>
      </c>
      <c r="I725" s="8">
        <v>5.7692307692307692</v>
      </c>
      <c r="J725" s="8" t="s">
        <v>184</v>
      </c>
      <c r="K725" s="8">
        <v>60.754985754985761</v>
      </c>
      <c r="L725" s="8">
        <v>31.837606837606835</v>
      </c>
      <c r="M725" s="8" t="s">
        <v>184</v>
      </c>
      <c r="N725" s="8" t="s">
        <v>184</v>
      </c>
      <c r="O725" s="8" t="s">
        <v>184</v>
      </c>
      <c r="P725" s="8" t="s">
        <v>184</v>
      </c>
      <c r="Q725" s="8" t="s">
        <v>184</v>
      </c>
      <c r="R725" s="8" t="s">
        <v>184</v>
      </c>
    </row>
    <row r="726" spans="1:18" s="6" customFormat="1">
      <c r="A726" s="6" t="s">
        <v>184</v>
      </c>
      <c r="B726" s="10" t="s">
        <v>41</v>
      </c>
      <c r="C726" s="6">
        <v>143</v>
      </c>
      <c r="D726" s="6">
        <v>26</v>
      </c>
      <c r="E726" s="6">
        <v>66</v>
      </c>
      <c r="F726" s="6">
        <v>26</v>
      </c>
      <c r="G726" s="6">
        <v>11</v>
      </c>
      <c r="H726" s="6">
        <v>3</v>
      </c>
      <c r="I726" s="6">
        <v>11</v>
      </c>
      <c r="J726" s="6" t="s">
        <v>184</v>
      </c>
      <c r="K726" s="6">
        <v>92</v>
      </c>
      <c r="L726" s="6">
        <v>37</v>
      </c>
      <c r="M726" s="6" t="s">
        <v>184</v>
      </c>
      <c r="N726" s="6" t="s">
        <v>184</v>
      </c>
      <c r="O726" s="6" t="s">
        <v>184</v>
      </c>
      <c r="P726" s="6" t="s">
        <v>184</v>
      </c>
      <c r="Q726" s="6" t="s">
        <v>184</v>
      </c>
      <c r="R726" s="6" t="s">
        <v>184</v>
      </c>
    </row>
    <row r="727" spans="1:18" s="7" customFormat="1">
      <c r="A727" s="7" t="s">
        <v>184</v>
      </c>
      <c r="B727" s="10"/>
      <c r="C727" s="8">
        <v>100</v>
      </c>
      <c r="D727" s="8">
        <v>18.181818181818183</v>
      </c>
      <c r="E727" s="8">
        <v>46.153846153846153</v>
      </c>
      <c r="F727" s="8">
        <v>18.181818181818183</v>
      </c>
      <c r="G727" s="8">
        <v>7.6923076923076925</v>
      </c>
      <c r="H727" s="8">
        <v>2.0979020979020979</v>
      </c>
      <c r="I727" s="8">
        <v>7.6923076923076925</v>
      </c>
      <c r="J727" s="8" t="s">
        <v>184</v>
      </c>
      <c r="K727" s="8">
        <v>64.335664335664333</v>
      </c>
      <c r="L727" s="8">
        <v>25.874125874125873</v>
      </c>
      <c r="M727" s="8" t="s">
        <v>184</v>
      </c>
      <c r="N727" s="8" t="s">
        <v>184</v>
      </c>
      <c r="O727" s="8" t="s">
        <v>184</v>
      </c>
      <c r="P727" s="8" t="s">
        <v>184</v>
      </c>
      <c r="Q727" s="8" t="s">
        <v>184</v>
      </c>
      <c r="R727" s="8" t="s">
        <v>184</v>
      </c>
    </row>
    <row r="728" spans="1:18" s="6" customFormat="1">
      <c r="A728" s="6" t="s">
        <v>184</v>
      </c>
      <c r="B728" s="10" t="s">
        <v>42</v>
      </c>
      <c r="C728" s="6">
        <v>365</v>
      </c>
      <c r="D728" s="6">
        <v>48</v>
      </c>
      <c r="E728" s="6">
        <v>199</v>
      </c>
      <c r="F728" s="6">
        <v>71</v>
      </c>
      <c r="G728" s="6">
        <v>20</v>
      </c>
      <c r="H728" s="6">
        <v>4</v>
      </c>
      <c r="I728" s="6">
        <v>23</v>
      </c>
      <c r="J728" s="6" t="s">
        <v>184</v>
      </c>
      <c r="K728" s="6">
        <v>247</v>
      </c>
      <c r="L728" s="6">
        <v>91</v>
      </c>
      <c r="M728" s="6" t="s">
        <v>184</v>
      </c>
      <c r="N728" s="6" t="s">
        <v>184</v>
      </c>
      <c r="O728" s="6" t="s">
        <v>184</v>
      </c>
      <c r="P728" s="6" t="s">
        <v>184</v>
      </c>
      <c r="Q728" s="6" t="s">
        <v>184</v>
      </c>
      <c r="R728" s="6" t="s">
        <v>184</v>
      </c>
    </row>
    <row r="729" spans="1:18" s="7" customFormat="1">
      <c r="A729" s="7" t="s">
        <v>184</v>
      </c>
      <c r="B729" s="10"/>
      <c r="C729" s="8">
        <v>100</v>
      </c>
      <c r="D729" s="8">
        <v>13.150684931506849</v>
      </c>
      <c r="E729" s="8">
        <v>54.520547945205479</v>
      </c>
      <c r="F729" s="8">
        <v>19.452054794520549</v>
      </c>
      <c r="G729" s="8">
        <v>5.4794520547945202</v>
      </c>
      <c r="H729" s="8">
        <v>1.095890410958904</v>
      </c>
      <c r="I729" s="8">
        <v>6.3013698630136989</v>
      </c>
      <c r="J729" s="8" t="s">
        <v>184</v>
      </c>
      <c r="K729" s="8">
        <v>67.671232876712324</v>
      </c>
      <c r="L729" s="8">
        <v>24.93150684931507</v>
      </c>
      <c r="M729" s="8" t="s">
        <v>184</v>
      </c>
      <c r="N729" s="8" t="s">
        <v>184</v>
      </c>
      <c r="O729" s="8" t="s">
        <v>184</v>
      </c>
      <c r="P729" s="8" t="s">
        <v>184</v>
      </c>
      <c r="Q729" s="8" t="s">
        <v>184</v>
      </c>
      <c r="R729" s="8" t="s">
        <v>184</v>
      </c>
    </row>
    <row r="730" spans="1:18" s="6" customFormat="1">
      <c r="A730" s="6" t="s">
        <v>184</v>
      </c>
      <c r="B730" s="10" t="s">
        <v>296</v>
      </c>
      <c r="C730" s="6">
        <v>646</v>
      </c>
      <c r="D730" s="6">
        <v>68</v>
      </c>
      <c r="E730" s="6">
        <v>295</v>
      </c>
      <c r="F730" s="6">
        <v>184</v>
      </c>
      <c r="G730" s="6">
        <v>56</v>
      </c>
      <c r="H730" s="6">
        <v>10</v>
      </c>
      <c r="I730" s="6">
        <v>33</v>
      </c>
      <c r="J730" s="6" t="s">
        <v>184</v>
      </c>
      <c r="K730" s="6">
        <v>363</v>
      </c>
      <c r="L730" s="6">
        <v>240</v>
      </c>
      <c r="M730" s="6" t="s">
        <v>184</v>
      </c>
      <c r="N730" s="6" t="s">
        <v>184</v>
      </c>
      <c r="O730" s="6" t="s">
        <v>184</v>
      </c>
      <c r="P730" s="6" t="s">
        <v>184</v>
      </c>
      <c r="Q730" s="6" t="s">
        <v>184</v>
      </c>
      <c r="R730" s="6" t="s">
        <v>184</v>
      </c>
    </row>
    <row r="731" spans="1:18" s="7" customFormat="1">
      <c r="A731" s="7" t="s">
        <v>184</v>
      </c>
      <c r="B731" s="10"/>
      <c r="C731" s="8">
        <v>100</v>
      </c>
      <c r="D731" s="8">
        <v>10.526315789473683</v>
      </c>
      <c r="E731" s="8">
        <v>45.6656346749226</v>
      </c>
      <c r="F731" s="8">
        <v>28.482972136222912</v>
      </c>
      <c r="G731" s="8">
        <v>8.6687306501547994</v>
      </c>
      <c r="H731" s="8">
        <v>1.5479876160990713</v>
      </c>
      <c r="I731" s="8">
        <v>5.1083591331269353</v>
      </c>
      <c r="J731" s="8" t="s">
        <v>184</v>
      </c>
      <c r="K731" s="8">
        <v>56.191950464396292</v>
      </c>
      <c r="L731" s="8">
        <v>37.151702786377712</v>
      </c>
      <c r="M731" s="8" t="s">
        <v>184</v>
      </c>
      <c r="N731" s="8" t="s">
        <v>184</v>
      </c>
      <c r="O731" s="8" t="s">
        <v>184</v>
      </c>
      <c r="P731" s="8" t="s">
        <v>184</v>
      </c>
      <c r="Q731" s="8" t="s">
        <v>184</v>
      </c>
      <c r="R731" s="8" t="s">
        <v>184</v>
      </c>
    </row>
    <row r="732" spans="1:18" s="6" customFormat="1">
      <c r="A732" s="6" t="s">
        <v>184</v>
      </c>
      <c r="B732" s="10" t="s">
        <v>297</v>
      </c>
      <c r="C732" s="6">
        <v>208</v>
      </c>
      <c r="D732" s="6">
        <v>23</v>
      </c>
      <c r="E732" s="6">
        <v>105</v>
      </c>
      <c r="F732" s="6">
        <v>57</v>
      </c>
      <c r="G732" s="6">
        <v>10</v>
      </c>
      <c r="H732" s="6">
        <v>4</v>
      </c>
      <c r="I732" s="6">
        <v>9</v>
      </c>
      <c r="J732" s="6" t="s">
        <v>184</v>
      </c>
      <c r="K732" s="6">
        <v>128</v>
      </c>
      <c r="L732" s="6">
        <v>67</v>
      </c>
      <c r="M732" s="6" t="s">
        <v>184</v>
      </c>
      <c r="N732" s="6" t="s">
        <v>184</v>
      </c>
      <c r="O732" s="6" t="s">
        <v>184</v>
      </c>
      <c r="P732" s="6" t="s">
        <v>184</v>
      </c>
      <c r="Q732" s="6" t="s">
        <v>184</v>
      </c>
      <c r="R732" s="6" t="s">
        <v>184</v>
      </c>
    </row>
    <row r="733" spans="1:18" s="7" customFormat="1">
      <c r="A733" s="7" t="s">
        <v>184</v>
      </c>
      <c r="B733" s="10"/>
      <c r="C733" s="8">
        <v>100</v>
      </c>
      <c r="D733" s="8">
        <v>11.057692307692307</v>
      </c>
      <c r="E733" s="8">
        <v>50.480769230769226</v>
      </c>
      <c r="F733" s="8">
        <v>27.403846153846157</v>
      </c>
      <c r="G733" s="8">
        <v>4.8076923076923084</v>
      </c>
      <c r="H733" s="8">
        <v>1.9230769230769231</v>
      </c>
      <c r="I733" s="8">
        <v>4.3269230769230766</v>
      </c>
      <c r="J733" s="8" t="s">
        <v>184</v>
      </c>
      <c r="K733" s="8">
        <v>61.53846153846154</v>
      </c>
      <c r="L733" s="8">
        <v>32.211538461538467</v>
      </c>
      <c r="M733" s="8" t="s">
        <v>184</v>
      </c>
      <c r="N733" s="8" t="s">
        <v>184</v>
      </c>
      <c r="O733" s="8" t="s">
        <v>184</v>
      </c>
      <c r="P733" s="8" t="s">
        <v>184</v>
      </c>
      <c r="Q733" s="8" t="s">
        <v>184</v>
      </c>
      <c r="R733" s="8" t="s">
        <v>184</v>
      </c>
    </row>
    <row r="734" spans="1:18" s="6" customFormat="1">
      <c r="A734" s="6" t="s">
        <v>184</v>
      </c>
      <c r="B734" s="10" t="s">
        <v>4</v>
      </c>
      <c r="C734" s="6">
        <v>28</v>
      </c>
      <c r="D734" s="6">
        <v>1</v>
      </c>
      <c r="E734" s="6">
        <v>15</v>
      </c>
      <c r="F734" s="6">
        <v>6</v>
      </c>
      <c r="G734" s="6">
        <v>3</v>
      </c>
      <c r="H734" s="6">
        <v>1</v>
      </c>
      <c r="I734" s="6">
        <v>2</v>
      </c>
      <c r="J734" s="6" t="s">
        <v>184</v>
      </c>
      <c r="K734" s="6">
        <v>16</v>
      </c>
      <c r="L734" s="6">
        <v>9</v>
      </c>
      <c r="M734" s="6" t="s">
        <v>184</v>
      </c>
      <c r="N734" s="6" t="s">
        <v>184</v>
      </c>
      <c r="O734" s="6" t="s">
        <v>184</v>
      </c>
      <c r="P734" s="6" t="s">
        <v>184</v>
      </c>
      <c r="Q734" s="6" t="s">
        <v>184</v>
      </c>
      <c r="R734" s="6" t="s">
        <v>184</v>
      </c>
    </row>
    <row r="735" spans="1:18" s="7" customFormat="1">
      <c r="A735" s="7" t="s">
        <v>184</v>
      </c>
      <c r="B735" s="10"/>
      <c r="C735" s="8">
        <v>100</v>
      </c>
      <c r="D735" s="8">
        <v>3.5714285714285712</v>
      </c>
      <c r="E735" s="8">
        <v>53.571428571428569</v>
      </c>
      <c r="F735" s="8">
        <v>21.428571428571427</v>
      </c>
      <c r="G735" s="8">
        <v>10.714285714285714</v>
      </c>
      <c r="H735" s="8">
        <v>3.5714285714285712</v>
      </c>
      <c r="I735" s="8">
        <v>7.1428571428571423</v>
      </c>
      <c r="J735" s="8" t="s">
        <v>184</v>
      </c>
      <c r="K735" s="8">
        <v>57.142857142857139</v>
      </c>
      <c r="L735" s="8">
        <v>32.142857142857146</v>
      </c>
      <c r="M735" s="8" t="s">
        <v>184</v>
      </c>
      <c r="N735" s="8" t="s">
        <v>184</v>
      </c>
      <c r="O735" s="8" t="s">
        <v>184</v>
      </c>
      <c r="P735" s="8" t="s">
        <v>184</v>
      </c>
      <c r="Q735" s="8" t="s">
        <v>184</v>
      </c>
      <c r="R735" s="8" t="s">
        <v>184</v>
      </c>
    </row>
    <row r="736" spans="1:18" s="6" customFormat="1">
      <c r="A736" s="6" t="s">
        <v>184</v>
      </c>
      <c r="B736" s="10" t="s">
        <v>183</v>
      </c>
      <c r="C736" s="6">
        <v>14</v>
      </c>
      <c r="D736" s="6">
        <v>2</v>
      </c>
      <c r="E736" s="6">
        <v>5</v>
      </c>
      <c r="F736" s="6">
        <v>2</v>
      </c>
      <c r="G736" s="6">
        <v>1</v>
      </c>
      <c r="H736" s="6">
        <v>1</v>
      </c>
      <c r="I736" s="6">
        <v>3</v>
      </c>
      <c r="J736" s="6" t="s">
        <v>184</v>
      </c>
      <c r="K736" s="6">
        <v>7</v>
      </c>
      <c r="L736" s="6">
        <v>3</v>
      </c>
      <c r="M736" s="6" t="s">
        <v>184</v>
      </c>
      <c r="N736" s="6" t="s">
        <v>184</v>
      </c>
      <c r="O736" s="6" t="s">
        <v>184</v>
      </c>
      <c r="P736" s="6" t="s">
        <v>184</v>
      </c>
      <c r="Q736" s="6" t="s">
        <v>184</v>
      </c>
      <c r="R736" s="6" t="s">
        <v>184</v>
      </c>
    </row>
    <row r="737" spans="1:18" s="7" customFormat="1">
      <c r="A737" s="7" t="s">
        <v>184</v>
      </c>
      <c r="B737" s="10"/>
      <c r="C737" s="8">
        <v>100</v>
      </c>
      <c r="D737" s="8">
        <v>14.285714285714285</v>
      </c>
      <c r="E737" s="8">
        <v>35.714285714285715</v>
      </c>
      <c r="F737" s="8">
        <v>14.285714285714285</v>
      </c>
      <c r="G737" s="8">
        <v>7.1428571428571423</v>
      </c>
      <c r="H737" s="8">
        <v>7.1428571428571423</v>
      </c>
      <c r="I737" s="8">
        <v>21.428571428571427</v>
      </c>
      <c r="J737" s="8" t="s">
        <v>184</v>
      </c>
      <c r="K737" s="8">
        <v>50</v>
      </c>
      <c r="L737" s="8">
        <v>21.428571428571427</v>
      </c>
      <c r="M737" s="8" t="s">
        <v>184</v>
      </c>
      <c r="N737" s="8" t="s">
        <v>184</v>
      </c>
      <c r="O737" s="8" t="s">
        <v>184</v>
      </c>
      <c r="P737" s="8" t="s">
        <v>184</v>
      </c>
      <c r="Q737" s="8" t="s">
        <v>184</v>
      </c>
      <c r="R737" s="8" t="s">
        <v>184</v>
      </c>
    </row>
    <row r="739" spans="1:18">
      <c r="A739" s="1" t="s">
        <v>370</v>
      </c>
    </row>
    <row r="740" spans="1:18">
      <c r="B740" s="2" t="s">
        <v>2</v>
      </c>
      <c r="C740" s="1" t="s">
        <v>0</v>
      </c>
    </row>
    <row r="741" spans="1:18" s="3" customFormat="1" ht="33.75">
      <c r="A741" s="3" t="s">
        <v>184</v>
      </c>
      <c r="B741" s="9" t="s">
        <v>5</v>
      </c>
      <c r="C741" s="4" t="s">
        <v>3</v>
      </c>
      <c r="D741" s="5" t="s">
        <v>129</v>
      </c>
      <c r="E741" s="5" t="s">
        <v>130</v>
      </c>
      <c r="F741" s="5" t="s">
        <v>131</v>
      </c>
      <c r="G741" s="5" t="s">
        <v>132</v>
      </c>
      <c r="H741" s="5" t="s">
        <v>47</v>
      </c>
      <c r="I741" s="5" t="s">
        <v>183</v>
      </c>
      <c r="J741" s="5" t="s">
        <v>184</v>
      </c>
      <c r="K741" s="5" t="s">
        <v>314</v>
      </c>
      <c r="L741" s="5" t="s">
        <v>315</v>
      </c>
      <c r="M741" s="5" t="s">
        <v>184</v>
      </c>
      <c r="N741" s="5" t="s">
        <v>184</v>
      </c>
      <c r="O741" s="5" t="s">
        <v>184</v>
      </c>
      <c r="P741" s="5" t="s">
        <v>184</v>
      </c>
      <c r="Q741" s="5" t="s">
        <v>184</v>
      </c>
      <c r="R741" s="5" t="s">
        <v>184</v>
      </c>
    </row>
    <row r="742" spans="1:18" s="6" customFormat="1">
      <c r="A742" s="6" t="s">
        <v>184</v>
      </c>
      <c r="B742" s="10" t="s">
        <v>185</v>
      </c>
      <c r="C742" s="6">
        <v>1404</v>
      </c>
      <c r="D742" s="6">
        <v>257</v>
      </c>
      <c r="E742" s="6">
        <v>716</v>
      </c>
      <c r="F742" s="6">
        <v>330</v>
      </c>
      <c r="G742" s="6">
        <v>44</v>
      </c>
      <c r="H742" s="6">
        <v>42</v>
      </c>
      <c r="I742" s="6">
        <v>15</v>
      </c>
      <c r="J742" s="6" t="s">
        <v>184</v>
      </c>
      <c r="K742" s="6">
        <v>973</v>
      </c>
      <c r="L742" s="6">
        <v>374</v>
      </c>
      <c r="M742" s="6" t="s">
        <v>184</v>
      </c>
      <c r="N742" s="6" t="s">
        <v>184</v>
      </c>
      <c r="O742" s="6" t="s">
        <v>184</v>
      </c>
      <c r="P742" s="6" t="s">
        <v>184</v>
      </c>
      <c r="Q742" s="6" t="s">
        <v>184</v>
      </c>
      <c r="R742" s="6" t="s">
        <v>184</v>
      </c>
    </row>
    <row r="743" spans="1:18" s="7" customFormat="1">
      <c r="A743" s="7" t="s">
        <v>184</v>
      </c>
      <c r="B743" s="10"/>
      <c r="C743" s="8">
        <v>100</v>
      </c>
      <c r="D743" s="8">
        <v>18.304843304843306</v>
      </c>
      <c r="E743" s="8">
        <v>50.997150997150996</v>
      </c>
      <c r="F743" s="8">
        <v>23.504273504273502</v>
      </c>
      <c r="G743" s="8">
        <v>3.133903133903134</v>
      </c>
      <c r="H743" s="8">
        <v>2.9914529914529915</v>
      </c>
      <c r="I743" s="8">
        <v>1.0683760683760684</v>
      </c>
      <c r="J743" s="8" t="s">
        <v>184</v>
      </c>
      <c r="K743" s="8">
        <v>69.301994301994313</v>
      </c>
      <c r="L743" s="8">
        <v>26.638176638176635</v>
      </c>
      <c r="M743" s="8" t="s">
        <v>184</v>
      </c>
      <c r="N743" s="8" t="s">
        <v>184</v>
      </c>
      <c r="O743" s="8" t="s">
        <v>184</v>
      </c>
      <c r="P743" s="8" t="s">
        <v>184</v>
      </c>
      <c r="Q743" s="8" t="s">
        <v>184</v>
      </c>
      <c r="R743" s="8" t="s">
        <v>184</v>
      </c>
    </row>
    <row r="744" spans="1:18" s="6" customFormat="1">
      <c r="A744" s="6" t="s">
        <v>184</v>
      </c>
      <c r="B744" s="10" t="s">
        <v>41</v>
      </c>
      <c r="C744" s="6">
        <v>143</v>
      </c>
      <c r="D744" s="6">
        <v>33</v>
      </c>
      <c r="E744" s="6">
        <v>73</v>
      </c>
      <c r="F744" s="6">
        <v>30</v>
      </c>
      <c r="G744" s="6">
        <v>4</v>
      </c>
      <c r="H744" s="6">
        <v>2</v>
      </c>
      <c r="I744" s="6">
        <v>1</v>
      </c>
      <c r="J744" s="6" t="s">
        <v>184</v>
      </c>
      <c r="K744" s="6">
        <v>106</v>
      </c>
      <c r="L744" s="6">
        <v>34</v>
      </c>
      <c r="M744" s="6" t="s">
        <v>184</v>
      </c>
      <c r="N744" s="6" t="s">
        <v>184</v>
      </c>
      <c r="O744" s="6" t="s">
        <v>184</v>
      </c>
      <c r="P744" s="6" t="s">
        <v>184</v>
      </c>
      <c r="Q744" s="6" t="s">
        <v>184</v>
      </c>
      <c r="R744" s="6" t="s">
        <v>184</v>
      </c>
    </row>
    <row r="745" spans="1:18" s="7" customFormat="1">
      <c r="A745" s="7" t="s">
        <v>184</v>
      </c>
      <c r="B745" s="10"/>
      <c r="C745" s="8">
        <v>100</v>
      </c>
      <c r="D745" s="8">
        <v>23.076923076923077</v>
      </c>
      <c r="E745" s="8">
        <v>51.048951048951054</v>
      </c>
      <c r="F745" s="8">
        <v>20.97902097902098</v>
      </c>
      <c r="G745" s="8">
        <v>2.7972027972027971</v>
      </c>
      <c r="H745" s="8">
        <v>1.3986013986013985</v>
      </c>
      <c r="I745" s="8">
        <v>0.69930069930069927</v>
      </c>
      <c r="J745" s="8" t="s">
        <v>184</v>
      </c>
      <c r="K745" s="8">
        <v>74.12587412587412</v>
      </c>
      <c r="L745" s="8">
        <v>23.776223776223777</v>
      </c>
      <c r="M745" s="8" t="s">
        <v>184</v>
      </c>
      <c r="N745" s="8" t="s">
        <v>184</v>
      </c>
      <c r="O745" s="8" t="s">
        <v>184</v>
      </c>
      <c r="P745" s="8" t="s">
        <v>184</v>
      </c>
      <c r="Q745" s="8" t="s">
        <v>184</v>
      </c>
      <c r="R745" s="8" t="s">
        <v>184</v>
      </c>
    </row>
    <row r="746" spans="1:18" s="6" customFormat="1">
      <c r="A746" s="6" t="s">
        <v>184</v>
      </c>
      <c r="B746" s="10" t="s">
        <v>42</v>
      </c>
      <c r="C746" s="6">
        <v>365</v>
      </c>
      <c r="D746" s="6">
        <v>60</v>
      </c>
      <c r="E746" s="6">
        <v>207</v>
      </c>
      <c r="F746" s="6">
        <v>76</v>
      </c>
      <c r="G746" s="6">
        <v>6</v>
      </c>
      <c r="H746" s="6">
        <v>12</v>
      </c>
      <c r="I746" s="6">
        <v>4</v>
      </c>
      <c r="J746" s="6" t="s">
        <v>184</v>
      </c>
      <c r="K746" s="6">
        <v>267</v>
      </c>
      <c r="L746" s="6">
        <v>82</v>
      </c>
      <c r="M746" s="6" t="s">
        <v>184</v>
      </c>
      <c r="N746" s="6" t="s">
        <v>184</v>
      </c>
      <c r="O746" s="6" t="s">
        <v>184</v>
      </c>
      <c r="P746" s="6" t="s">
        <v>184</v>
      </c>
      <c r="Q746" s="6" t="s">
        <v>184</v>
      </c>
      <c r="R746" s="6" t="s">
        <v>184</v>
      </c>
    </row>
    <row r="747" spans="1:18" s="7" customFormat="1">
      <c r="A747" s="7" t="s">
        <v>184</v>
      </c>
      <c r="B747" s="10"/>
      <c r="C747" s="8">
        <v>100</v>
      </c>
      <c r="D747" s="8">
        <v>16.43835616438356</v>
      </c>
      <c r="E747" s="8">
        <v>56.712328767123289</v>
      </c>
      <c r="F747" s="8">
        <v>20.82191780821918</v>
      </c>
      <c r="G747" s="8">
        <v>1.6438356164383561</v>
      </c>
      <c r="H747" s="8">
        <v>3.2876712328767121</v>
      </c>
      <c r="I747" s="8">
        <v>1.095890410958904</v>
      </c>
      <c r="J747" s="8" t="s">
        <v>184</v>
      </c>
      <c r="K747" s="8">
        <v>73.150684931506845</v>
      </c>
      <c r="L747" s="8">
        <v>22.465753424657535</v>
      </c>
      <c r="M747" s="8" t="s">
        <v>184</v>
      </c>
      <c r="N747" s="8" t="s">
        <v>184</v>
      </c>
      <c r="O747" s="8" t="s">
        <v>184</v>
      </c>
      <c r="P747" s="8" t="s">
        <v>184</v>
      </c>
      <c r="Q747" s="8" t="s">
        <v>184</v>
      </c>
      <c r="R747" s="8" t="s">
        <v>184</v>
      </c>
    </row>
    <row r="748" spans="1:18" s="6" customFormat="1">
      <c r="A748" s="6" t="s">
        <v>184</v>
      </c>
      <c r="B748" s="10" t="s">
        <v>296</v>
      </c>
      <c r="C748" s="6">
        <v>646</v>
      </c>
      <c r="D748" s="6">
        <v>119</v>
      </c>
      <c r="E748" s="6">
        <v>313</v>
      </c>
      <c r="F748" s="6">
        <v>165</v>
      </c>
      <c r="G748" s="6">
        <v>25</v>
      </c>
      <c r="H748" s="6">
        <v>19</v>
      </c>
      <c r="I748" s="6">
        <v>5</v>
      </c>
      <c r="J748" s="6" t="s">
        <v>184</v>
      </c>
      <c r="K748" s="6">
        <v>432</v>
      </c>
      <c r="L748" s="6">
        <v>190</v>
      </c>
      <c r="M748" s="6" t="s">
        <v>184</v>
      </c>
      <c r="N748" s="6" t="s">
        <v>184</v>
      </c>
      <c r="O748" s="6" t="s">
        <v>184</v>
      </c>
      <c r="P748" s="6" t="s">
        <v>184</v>
      </c>
      <c r="Q748" s="6" t="s">
        <v>184</v>
      </c>
      <c r="R748" s="6" t="s">
        <v>184</v>
      </c>
    </row>
    <row r="749" spans="1:18" s="7" customFormat="1">
      <c r="A749" s="7" t="s">
        <v>184</v>
      </c>
      <c r="B749" s="10"/>
      <c r="C749" s="8">
        <v>100</v>
      </c>
      <c r="D749" s="8">
        <v>18.421052631578945</v>
      </c>
      <c r="E749" s="8">
        <v>48.452012383900929</v>
      </c>
      <c r="F749" s="8">
        <v>25.541795665634677</v>
      </c>
      <c r="G749" s="8">
        <v>3.8699690402476783</v>
      </c>
      <c r="H749" s="8">
        <v>2.9411764705882351</v>
      </c>
      <c r="I749" s="8">
        <v>0.77399380804953566</v>
      </c>
      <c r="J749" s="8" t="s">
        <v>184</v>
      </c>
      <c r="K749" s="8">
        <v>66.873065015479867</v>
      </c>
      <c r="L749" s="8">
        <v>29.411764705882355</v>
      </c>
      <c r="M749" s="8" t="s">
        <v>184</v>
      </c>
      <c r="N749" s="8" t="s">
        <v>184</v>
      </c>
      <c r="O749" s="8" t="s">
        <v>184</v>
      </c>
      <c r="P749" s="8" t="s">
        <v>184</v>
      </c>
      <c r="Q749" s="8" t="s">
        <v>184</v>
      </c>
      <c r="R749" s="8" t="s">
        <v>184</v>
      </c>
    </row>
    <row r="750" spans="1:18" s="6" customFormat="1">
      <c r="A750" s="6" t="s">
        <v>184</v>
      </c>
      <c r="B750" s="10" t="s">
        <v>297</v>
      </c>
      <c r="C750" s="6">
        <v>208</v>
      </c>
      <c r="D750" s="6">
        <v>37</v>
      </c>
      <c r="E750" s="6">
        <v>104</v>
      </c>
      <c r="F750" s="6">
        <v>49</v>
      </c>
      <c r="G750" s="6">
        <v>8</v>
      </c>
      <c r="H750" s="6">
        <v>7</v>
      </c>
      <c r="I750" s="6">
        <v>3</v>
      </c>
      <c r="J750" s="6" t="s">
        <v>184</v>
      </c>
      <c r="K750" s="6">
        <v>141</v>
      </c>
      <c r="L750" s="6">
        <v>57</v>
      </c>
      <c r="M750" s="6" t="s">
        <v>184</v>
      </c>
      <c r="N750" s="6" t="s">
        <v>184</v>
      </c>
      <c r="O750" s="6" t="s">
        <v>184</v>
      </c>
      <c r="P750" s="6" t="s">
        <v>184</v>
      </c>
      <c r="Q750" s="6" t="s">
        <v>184</v>
      </c>
      <c r="R750" s="6" t="s">
        <v>184</v>
      </c>
    </row>
    <row r="751" spans="1:18" s="7" customFormat="1">
      <c r="A751" s="7" t="s">
        <v>184</v>
      </c>
      <c r="B751" s="10"/>
      <c r="C751" s="8">
        <v>100</v>
      </c>
      <c r="D751" s="8">
        <v>17.78846153846154</v>
      </c>
      <c r="E751" s="8">
        <v>50</v>
      </c>
      <c r="F751" s="8">
        <v>23.557692307692307</v>
      </c>
      <c r="G751" s="8">
        <v>3.8461538461538463</v>
      </c>
      <c r="H751" s="8">
        <v>3.3653846153846154</v>
      </c>
      <c r="I751" s="8">
        <v>1.4423076923076923</v>
      </c>
      <c r="J751" s="8" t="s">
        <v>184</v>
      </c>
      <c r="K751" s="8">
        <v>67.788461538461547</v>
      </c>
      <c r="L751" s="8">
        <v>27.403846153846157</v>
      </c>
      <c r="M751" s="8" t="s">
        <v>184</v>
      </c>
      <c r="N751" s="8" t="s">
        <v>184</v>
      </c>
      <c r="O751" s="8" t="s">
        <v>184</v>
      </c>
      <c r="P751" s="8" t="s">
        <v>184</v>
      </c>
      <c r="Q751" s="8" t="s">
        <v>184</v>
      </c>
      <c r="R751" s="8" t="s">
        <v>184</v>
      </c>
    </row>
    <row r="752" spans="1:18" s="6" customFormat="1">
      <c r="A752" s="6" t="s">
        <v>184</v>
      </c>
      <c r="B752" s="10" t="s">
        <v>4</v>
      </c>
      <c r="C752" s="6">
        <v>28</v>
      </c>
      <c r="D752" s="6">
        <v>5</v>
      </c>
      <c r="E752" s="6">
        <v>12</v>
      </c>
      <c r="F752" s="6">
        <v>7</v>
      </c>
      <c r="G752" s="6">
        <v>1</v>
      </c>
      <c r="H752" s="6">
        <v>2</v>
      </c>
      <c r="I752" s="6">
        <v>1</v>
      </c>
      <c r="J752" s="6" t="s">
        <v>184</v>
      </c>
      <c r="K752" s="6">
        <v>17</v>
      </c>
      <c r="L752" s="6">
        <v>8</v>
      </c>
      <c r="M752" s="6" t="s">
        <v>184</v>
      </c>
      <c r="N752" s="6" t="s">
        <v>184</v>
      </c>
      <c r="O752" s="6" t="s">
        <v>184</v>
      </c>
      <c r="P752" s="6" t="s">
        <v>184</v>
      </c>
      <c r="Q752" s="6" t="s">
        <v>184</v>
      </c>
      <c r="R752" s="6" t="s">
        <v>184</v>
      </c>
    </row>
    <row r="753" spans="1:18" s="7" customFormat="1">
      <c r="A753" s="7" t="s">
        <v>184</v>
      </c>
      <c r="B753" s="10"/>
      <c r="C753" s="8">
        <v>100</v>
      </c>
      <c r="D753" s="8">
        <v>17.857142857142858</v>
      </c>
      <c r="E753" s="8">
        <v>42.857142857142854</v>
      </c>
      <c r="F753" s="8">
        <v>25</v>
      </c>
      <c r="G753" s="8">
        <v>3.5714285714285712</v>
      </c>
      <c r="H753" s="8">
        <v>7.1428571428571423</v>
      </c>
      <c r="I753" s="8">
        <v>3.5714285714285712</v>
      </c>
      <c r="J753" s="8" t="s">
        <v>184</v>
      </c>
      <c r="K753" s="8">
        <v>60.714285714285708</v>
      </c>
      <c r="L753" s="8">
        <v>28.571428571428569</v>
      </c>
      <c r="M753" s="8" t="s">
        <v>184</v>
      </c>
      <c r="N753" s="8" t="s">
        <v>184</v>
      </c>
      <c r="O753" s="8" t="s">
        <v>184</v>
      </c>
      <c r="P753" s="8" t="s">
        <v>184</v>
      </c>
      <c r="Q753" s="8" t="s">
        <v>184</v>
      </c>
      <c r="R753" s="8" t="s">
        <v>184</v>
      </c>
    </row>
    <row r="754" spans="1:18" s="6" customFormat="1">
      <c r="A754" s="6" t="s">
        <v>184</v>
      </c>
      <c r="B754" s="10" t="s">
        <v>183</v>
      </c>
      <c r="C754" s="6">
        <v>14</v>
      </c>
      <c r="D754" s="6">
        <v>3</v>
      </c>
      <c r="E754" s="6">
        <v>7</v>
      </c>
      <c r="F754" s="6">
        <v>3</v>
      </c>
      <c r="G754" s="6">
        <v>0</v>
      </c>
      <c r="H754" s="6">
        <v>0</v>
      </c>
      <c r="I754" s="6">
        <v>1</v>
      </c>
      <c r="J754" s="6" t="s">
        <v>184</v>
      </c>
      <c r="K754" s="6">
        <v>10</v>
      </c>
      <c r="L754" s="6">
        <v>3</v>
      </c>
      <c r="M754" s="6" t="s">
        <v>184</v>
      </c>
      <c r="N754" s="6" t="s">
        <v>184</v>
      </c>
      <c r="O754" s="6" t="s">
        <v>184</v>
      </c>
      <c r="P754" s="6" t="s">
        <v>184</v>
      </c>
      <c r="Q754" s="6" t="s">
        <v>184</v>
      </c>
      <c r="R754" s="6" t="s">
        <v>184</v>
      </c>
    </row>
    <row r="755" spans="1:18" s="7" customFormat="1">
      <c r="A755" s="7" t="s">
        <v>184</v>
      </c>
      <c r="B755" s="10"/>
      <c r="C755" s="8">
        <v>100</v>
      </c>
      <c r="D755" s="8">
        <v>21.428571428571427</v>
      </c>
      <c r="E755" s="8">
        <v>50</v>
      </c>
      <c r="F755" s="8">
        <v>21.428571428571427</v>
      </c>
      <c r="G755" s="8">
        <v>0</v>
      </c>
      <c r="H755" s="8">
        <v>0</v>
      </c>
      <c r="I755" s="8">
        <v>7.1428571428571423</v>
      </c>
      <c r="J755" s="8" t="s">
        <v>184</v>
      </c>
      <c r="K755" s="8">
        <v>71.428571428571431</v>
      </c>
      <c r="L755" s="8">
        <v>21.428571428571427</v>
      </c>
      <c r="M755" s="8" t="s">
        <v>184</v>
      </c>
      <c r="N755" s="8" t="s">
        <v>184</v>
      </c>
      <c r="O755" s="8" t="s">
        <v>184</v>
      </c>
      <c r="P755" s="8" t="s">
        <v>184</v>
      </c>
      <c r="Q755" s="8" t="s">
        <v>184</v>
      </c>
      <c r="R755" s="8" t="s">
        <v>184</v>
      </c>
    </row>
    <row r="757" spans="1:18">
      <c r="A757" s="1" t="s">
        <v>371</v>
      </c>
    </row>
    <row r="758" spans="1:18">
      <c r="A758" s="1" t="s">
        <v>298</v>
      </c>
    </row>
    <row r="759" spans="1:18">
      <c r="B759" s="2" t="s">
        <v>2</v>
      </c>
      <c r="C759" s="1" t="s">
        <v>0</v>
      </c>
    </row>
    <row r="760" spans="1:18" s="3" customFormat="1" ht="45">
      <c r="A760" s="3" t="s">
        <v>184</v>
      </c>
      <c r="B760" s="9" t="s">
        <v>5</v>
      </c>
      <c r="C760" s="4" t="s">
        <v>3</v>
      </c>
      <c r="D760" s="5" t="s">
        <v>133</v>
      </c>
      <c r="E760" s="5" t="s">
        <v>134</v>
      </c>
      <c r="F760" s="5" t="s">
        <v>135</v>
      </c>
      <c r="G760" s="5" t="s">
        <v>136</v>
      </c>
      <c r="H760" s="5" t="s">
        <v>183</v>
      </c>
      <c r="I760" s="5" t="s">
        <v>184</v>
      </c>
      <c r="J760" s="5" t="s">
        <v>184</v>
      </c>
      <c r="K760" s="5" t="s">
        <v>316</v>
      </c>
      <c r="L760" s="5" t="s">
        <v>317</v>
      </c>
      <c r="M760" s="5" t="s">
        <v>184</v>
      </c>
      <c r="N760" s="5" t="s">
        <v>184</v>
      </c>
      <c r="O760" s="5" t="s">
        <v>184</v>
      </c>
      <c r="P760" s="5" t="s">
        <v>184</v>
      </c>
      <c r="Q760" s="5" t="s">
        <v>184</v>
      </c>
      <c r="R760" s="5" t="s">
        <v>184</v>
      </c>
    </row>
    <row r="761" spans="1:18" s="6" customFormat="1">
      <c r="A761" s="6" t="s">
        <v>184</v>
      </c>
      <c r="B761" s="10" t="s">
        <v>185</v>
      </c>
      <c r="C761" s="6">
        <v>1404</v>
      </c>
      <c r="D761" s="6">
        <v>98</v>
      </c>
      <c r="E761" s="6">
        <v>873</v>
      </c>
      <c r="F761" s="6">
        <v>260</v>
      </c>
      <c r="G761" s="6">
        <v>96</v>
      </c>
      <c r="H761" s="6">
        <v>77</v>
      </c>
      <c r="I761" s="6" t="s">
        <v>184</v>
      </c>
      <c r="J761" s="6" t="s">
        <v>184</v>
      </c>
      <c r="K761" s="6">
        <v>971</v>
      </c>
      <c r="L761" s="6">
        <v>356</v>
      </c>
      <c r="M761" s="6" t="s">
        <v>184</v>
      </c>
      <c r="N761" s="6" t="s">
        <v>184</v>
      </c>
      <c r="O761" s="6" t="s">
        <v>184</v>
      </c>
      <c r="P761" s="6" t="s">
        <v>184</v>
      </c>
      <c r="Q761" s="6" t="s">
        <v>184</v>
      </c>
      <c r="R761" s="6" t="s">
        <v>184</v>
      </c>
    </row>
    <row r="762" spans="1:18" s="7" customFormat="1">
      <c r="A762" s="7" t="s">
        <v>184</v>
      </c>
      <c r="B762" s="10"/>
      <c r="C762" s="8">
        <v>100</v>
      </c>
      <c r="D762" s="8">
        <v>6.9800569800569798</v>
      </c>
      <c r="E762" s="8">
        <v>62.179487179487182</v>
      </c>
      <c r="F762" s="8">
        <v>18.518518518518519</v>
      </c>
      <c r="G762" s="8">
        <v>6.8376068376068382</v>
      </c>
      <c r="H762" s="8">
        <v>5.4843304843304841</v>
      </c>
      <c r="I762" s="8" t="s">
        <v>184</v>
      </c>
      <c r="J762" s="8" t="s">
        <v>184</v>
      </c>
      <c r="K762" s="8">
        <v>69.159544159544168</v>
      </c>
      <c r="L762" s="8">
        <v>25.356125356125357</v>
      </c>
      <c r="M762" s="8" t="s">
        <v>184</v>
      </c>
      <c r="N762" s="8" t="s">
        <v>184</v>
      </c>
      <c r="O762" s="8" t="s">
        <v>184</v>
      </c>
      <c r="P762" s="8" t="s">
        <v>184</v>
      </c>
      <c r="Q762" s="8" t="s">
        <v>184</v>
      </c>
      <c r="R762" s="8" t="s">
        <v>184</v>
      </c>
    </row>
    <row r="763" spans="1:18" s="6" customFormat="1">
      <c r="A763" s="6" t="s">
        <v>184</v>
      </c>
      <c r="B763" s="10" t="s">
        <v>41</v>
      </c>
      <c r="C763" s="6">
        <v>143</v>
      </c>
      <c r="D763" s="6">
        <v>11</v>
      </c>
      <c r="E763" s="6">
        <v>86</v>
      </c>
      <c r="F763" s="6">
        <v>25</v>
      </c>
      <c r="G763" s="6">
        <v>14</v>
      </c>
      <c r="H763" s="6">
        <v>7</v>
      </c>
      <c r="I763" s="6" t="s">
        <v>184</v>
      </c>
      <c r="J763" s="6" t="s">
        <v>184</v>
      </c>
      <c r="K763" s="6">
        <v>97</v>
      </c>
      <c r="L763" s="6">
        <v>39</v>
      </c>
      <c r="M763" s="6" t="s">
        <v>184</v>
      </c>
      <c r="N763" s="6" t="s">
        <v>184</v>
      </c>
      <c r="O763" s="6" t="s">
        <v>184</v>
      </c>
      <c r="P763" s="6" t="s">
        <v>184</v>
      </c>
      <c r="Q763" s="6" t="s">
        <v>184</v>
      </c>
      <c r="R763" s="6" t="s">
        <v>184</v>
      </c>
    </row>
    <row r="764" spans="1:18" s="7" customFormat="1">
      <c r="A764" s="7" t="s">
        <v>184</v>
      </c>
      <c r="B764" s="10"/>
      <c r="C764" s="8">
        <v>100</v>
      </c>
      <c r="D764" s="8">
        <v>7.6923076923076925</v>
      </c>
      <c r="E764" s="8">
        <v>60.139860139860133</v>
      </c>
      <c r="F764" s="8">
        <v>17.482517482517483</v>
      </c>
      <c r="G764" s="8">
        <v>9.79020979020979</v>
      </c>
      <c r="H764" s="8">
        <v>4.895104895104895</v>
      </c>
      <c r="I764" s="8" t="s">
        <v>184</v>
      </c>
      <c r="J764" s="8" t="s">
        <v>184</v>
      </c>
      <c r="K764" s="8">
        <v>67.832167832167841</v>
      </c>
      <c r="L764" s="8">
        <v>27.27272727272727</v>
      </c>
      <c r="M764" s="8" t="s">
        <v>184</v>
      </c>
      <c r="N764" s="8" t="s">
        <v>184</v>
      </c>
      <c r="O764" s="8" t="s">
        <v>184</v>
      </c>
      <c r="P764" s="8" t="s">
        <v>184</v>
      </c>
      <c r="Q764" s="8" t="s">
        <v>184</v>
      </c>
      <c r="R764" s="8" t="s">
        <v>184</v>
      </c>
    </row>
    <row r="765" spans="1:18" s="6" customFormat="1">
      <c r="A765" s="6" t="s">
        <v>184</v>
      </c>
      <c r="B765" s="10" t="s">
        <v>42</v>
      </c>
      <c r="C765" s="6">
        <v>365</v>
      </c>
      <c r="D765" s="6">
        <v>18</v>
      </c>
      <c r="E765" s="6">
        <v>239</v>
      </c>
      <c r="F765" s="6">
        <v>65</v>
      </c>
      <c r="G765" s="6">
        <v>16</v>
      </c>
      <c r="H765" s="6">
        <v>27</v>
      </c>
      <c r="I765" s="6" t="s">
        <v>184</v>
      </c>
      <c r="J765" s="6" t="s">
        <v>184</v>
      </c>
      <c r="K765" s="6">
        <v>257</v>
      </c>
      <c r="L765" s="6">
        <v>81</v>
      </c>
      <c r="M765" s="6" t="s">
        <v>184</v>
      </c>
      <c r="N765" s="6" t="s">
        <v>184</v>
      </c>
      <c r="O765" s="6" t="s">
        <v>184</v>
      </c>
      <c r="P765" s="6" t="s">
        <v>184</v>
      </c>
      <c r="Q765" s="6" t="s">
        <v>184</v>
      </c>
      <c r="R765" s="6" t="s">
        <v>184</v>
      </c>
    </row>
    <row r="766" spans="1:18" s="7" customFormat="1">
      <c r="A766" s="7" t="s">
        <v>184</v>
      </c>
      <c r="B766" s="10"/>
      <c r="C766" s="8">
        <v>100</v>
      </c>
      <c r="D766" s="8">
        <v>4.9315068493150687</v>
      </c>
      <c r="E766" s="8">
        <v>65.479452054794521</v>
      </c>
      <c r="F766" s="8">
        <v>17.80821917808219</v>
      </c>
      <c r="G766" s="8">
        <v>4.3835616438356162</v>
      </c>
      <c r="H766" s="8">
        <v>7.397260273972603</v>
      </c>
      <c r="I766" s="8" t="s">
        <v>184</v>
      </c>
      <c r="J766" s="8" t="s">
        <v>184</v>
      </c>
      <c r="K766" s="8">
        <v>70.410958904109592</v>
      </c>
      <c r="L766" s="8">
        <v>22.19178082191781</v>
      </c>
      <c r="M766" s="8" t="s">
        <v>184</v>
      </c>
      <c r="N766" s="8" t="s">
        <v>184</v>
      </c>
      <c r="O766" s="8" t="s">
        <v>184</v>
      </c>
      <c r="P766" s="8" t="s">
        <v>184</v>
      </c>
      <c r="Q766" s="8" t="s">
        <v>184</v>
      </c>
      <c r="R766" s="8" t="s">
        <v>184</v>
      </c>
    </row>
    <row r="767" spans="1:18" s="6" customFormat="1">
      <c r="A767" s="6" t="s">
        <v>184</v>
      </c>
      <c r="B767" s="10" t="s">
        <v>296</v>
      </c>
      <c r="C767" s="6">
        <v>646</v>
      </c>
      <c r="D767" s="6">
        <v>49</v>
      </c>
      <c r="E767" s="6">
        <v>393</v>
      </c>
      <c r="F767" s="6">
        <v>129</v>
      </c>
      <c r="G767" s="6">
        <v>48</v>
      </c>
      <c r="H767" s="6">
        <v>27</v>
      </c>
      <c r="I767" s="6" t="s">
        <v>184</v>
      </c>
      <c r="J767" s="6" t="s">
        <v>184</v>
      </c>
      <c r="K767" s="6">
        <v>442</v>
      </c>
      <c r="L767" s="6">
        <v>177</v>
      </c>
      <c r="M767" s="6" t="s">
        <v>184</v>
      </c>
      <c r="N767" s="6" t="s">
        <v>184</v>
      </c>
      <c r="O767" s="6" t="s">
        <v>184</v>
      </c>
      <c r="P767" s="6" t="s">
        <v>184</v>
      </c>
      <c r="Q767" s="6" t="s">
        <v>184</v>
      </c>
      <c r="R767" s="6" t="s">
        <v>184</v>
      </c>
    </row>
    <row r="768" spans="1:18" s="7" customFormat="1">
      <c r="A768" s="7" t="s">
        <v>184</v>
      </c>
      <c r="B768" s="10"/>
      <c r="C768" s="8">
        <v>100</v>
      </c>
      <c r="D768" s="8">
        <v>7.5851393188854495</v>
      </c>
      <c r="E768" s="8">
        <v>60.835913312693499</v>
      </c>
      <c r="F768" s="8">
        <v>19.96904024767802</v>
      </c>
      <c r="G768" s="8">
        <v>7.4303405572755414</v>
      </c>
      <c r="H768" s="8">
        <v>4.1795665634674917</v>
      </c>
      <c r="I768" s="8" t="s">
        <v>184</v>
      </c>
      <c r="J768" s="8" t="s">
        <v>184</v>
      </c>
      <c r="K768" s="8">
        <v>68.421052631578945</v>
      </c>
      <c r="L768" s="8">
        <v>27.399380804953559</v>
      </c>
      <c r="M768" s="8" t="s">
        <v>184</v>
      </c>
      <c r="N768" s="8" t="s">
        <v>184</v>
      </c>
      <c r="O768" s="8" t="s">
        <v>184</v>
      </c>
      <c r="P768" s="8" t="s">
        <v>184</v>
      </c>
      <c r="Q768" s="8" t="s">
        <v>184</v>
      </c>
      <c r="R768" s="8" t="s">
        <v>184</v>
      </c>
    </row>
    <row r="769" spans="1:18" s="6" customFormat="1">
      <c r="A769" s="6" t="s">
        <v>184</v>
      </c>
      <c r="B769" s="10" t="s">
        <v>297</v>
      </c>
      <c r="C769" s="6">
        <v>208</v>
      </c>
      <c r="D769" s="6">
        <v>16</v>
      </c>
      <c r="E769" s="6">
        <v>131</v>
      </c>
      <c r="F769" s="6">
        <v>33</v>
      </c>
      <c r="G769" s="6">
        <v>17</v>
      </c>
      <c r="H769" s="6">
        <v>11</v>
      </c>
      <c r="I769" s="6" t="s">
        <v>184</v>
      </c>
      <c r="J769" s="6" t="s">
        <v>184</v>
      </c>
      <c r="K769" s="6">
        <v>147</v>
      </c>
      <c r="L769" s="6">
        <v>50</v>
      </c>
      <c r="M769" s="6" t="s">
        <v>184</v>
      </c>
      <c r="N769" s="6" t="s">
        <v>184</v>
      </c>
      <c r="O769" s="6" t="s">
        <v>184</v>
      </c>
      <c r="P769" s="6" t="s">
        <v>184</v>
      </c>
      <c r="Q769" s="6" t="s">
        <v>184</v>
      </c>
      <c r="R769" s="6" t="s">
        <v>184</v>
      </c>
    </row>
    <row r="770" spans="1:18" s="7" customFormat="1">
      <c r="A770" s="7" t="s">
        <v>184</v>
      </c>
      <c r="B770" s="10"/>
      <c r="C770" s="8">
        <v>100</v>
      </c>
      <c r="D770" s="8">
        <v>7.6923076923076925</v>
      </c>
      <c r="E770" s="8">
        <v>62.980769230769226</v>
      </c>
      <c r="F770" s="8">
        <v>15.865384615384615</v>
      </c>
      <c r="G770" s="8">
        <v>8.1730769230769234</v>
      </c>
      <c r="H770" s="8">
        <v>5.2884615384615383</v>
      </c>
      <c r="I770" s="8" t="s">
        <v>184</v>
      </c>
      <c r="J770" s="8" t="s">
        <v>184</v>
      </c>
      <c r="K770" s="8">
        <v>70.673076923076934</v>
      </c>
      <c r="L770" s="8">
        <v>24.03846153846154</v>
      </c>
      <c r="M770" s="8" t="s">
        <v>184</v>
      </c>
      <c r="N770" s="8" t="s">
        <v>184</v>
      </c>
      <c r="O770" s="8" t="s">
        <v>184</v>
      </c>
      <c r="P770" s="8" t="s">
        <v>184</v>
      </c>
      <c r="Q770" s="8" t="s">
        <v>184</v>
      </c>
      <c r="R770" s="8" t="s">
        <v>184</v>
      </c>
    </row>
    <row r="771" spans="1:18" s="6" customFormat="1">
      <c r="A771" s="6" t="s">
        <v>184</v>
      </c>
      <c r="B771" s="10" t="s">
        <v>4</v>
      </c>
      <c r="C771" s="6">
        <v>28</v>
      </c>
      <c r="D771" s="6">
        <v>3</v>
      </c>
      <c r="E771" s="6">
        <v>16</v>
      </c>
      <c r="F771" s="6">
        <v>6</v>
      </c>
      <c r="G771" s="6">
        <v>0</v>
      </c>
      <c r="H771" s="6">
        <v>3</v>
      </c>
      <c r="I771" s="6" t="s">
        <v>184</v>
      </c>
      <c r="J771" s="6" t="s">
        <v>184</v>
      </c>
      <c r="K771" s="6">
        <v>19</v>
      </c>
      <c r="L771" s="6">
        <v>6</v>
      </c>
      <c r="M771" s="6" t="s">
        <v>184</v>
      </c>
      <c r="N771" s="6" t="s">
        <v>184</v>
      </c>
      <c r="O771" s="6" t="s">
        <v>184</v>
      </c>
      <c r="P771" s="6" t="s">
        <v>184</v>
      </c>
      <c r="Q771" s="6" t="s">
        <v>184</v>
      </c>
      <c r="R771" s="6" t="s">
        <v>184</v>
      </c>
    </row>
    <row r="772" spans="1:18" s="7" customFormat="1">
      <c r="A772" s="7" t="s">
        <v>184</v>
      </c>
      <c r="B772" s="10"/>
      <c r="C772" s="8">
        <v>100</v>
      </c>
      <c r="D772" s="8">
        <v>10.714285714285714</v>
      </c>
      <c r="E772" s="8">
        <v>57.142857142857139</v>
      </c>
      <c r="F772" s="8">
        <v>21.428571428571427</v>
      </c>
      <c r="G772" s="8">
        <v>0</v>
      </c>
      <c r="H772" s="8">
        <v>10.714285714285714</v>
      </c>
      <c r="I772" s="8" t="s">
        <v>184</v>
      </c>
      <c r="J772" s="8" t="s">
        <v>184</v>
      </c>
      <c r="K772" s="8">
        <v>67.857142857142861</v>
      </c>
      <c r="L772" s="8">
        <v>21.428571428571427</v>
      </c>
      <c r="M772" s="8" t="s">
        <v>184</v>
      </c>
      <c r="N772" s="8" t="s">
        <v>184</v>
      </c>
      <c r="O772" s="8" t="s">
        <v>184</v>
      </c>
      <c r="P772" s="8" t="s">
        <v>184</v>
      </c>
      <c r="Q772" s="8" t="s">
        <v>184</v>
      </c>
      <c r="R772" s="8" t="s">
        <v>184</v>
      </c>
    </row>
    <row r="773" spans="1:18" s="6" customFormat="1">
      <c r="A773" s="6" t="s">
        <v>184</v>
      </c>
      <c r="B773" s="10" t="s">
        <v>183</v>
      </c>
      <c r="C773" s="6">
        <v>14</v>
      </c>
      <c r="D773" s="6">
        <v>1</v>
      </c>
      <c r="E773" s="6">
        <v>8</v>
      </c>
      <c r="F773" s="6">
        <v>2</v>
      </c>
      <c r="G773" s="6">
        <v>1</v>
      </c>
      <c r="H773" s="6">
        <v>2</v>
      </c>
      <c r="I773" s="6" t="s">
        <v>184</v>
      </c>
      <c r="J773" s="6" t="s">
        <v>184</v>
      </c>
      <c r="K773" s="6">
        <v>9</v>
      </c>
      <c r="L773" s="6">
        <v>3</v>
      </c>
      <c r="M773" s="6" t="s">
        <v>184</v>
      </c>
      <c r="N773" s="6" t="s">
        <v>184</v>
      </c>
      <c r="O773" s="6" t="s">
        <v>184</v>
      </c>
      <c r="P773" s="6" t="s">
        <v>184</v>
      </c>
      <c r="Q773" s="6" t="s">
        <v>184</v>
      </c>
      <c r="R773" s="6" t="s">
        <v>184</v>
      </c>
    </row>
    <row r="774" spans="1:18" s="7" customFormat="1">
      <c r="A774" s="7" t="s">
        <v>184</v>
      </c>
      <c r="B774" s="10"/>
      <c r="C774" s="8">
        <v>100</v>
      </c>
      <c r="D774" s="8">
        <v>7.1428571428571423</v>
      </c>
      <c r="E774" s="8">
        <v>57.142857142857139</v>
      </c>
      <c r="F774" s="8">
        <v>14.285714285714285</v>
      </c>
      <c r="G774" s="8">
        <v>7.1428571428571423</v>
      </c>
      <c r="H774" s="8">
        <v>14.285714285714285</v>
      </c>
      <c r="I774" s="8" t="s">
        <v>184</v>
      </c>
      <c r="J774" s="8" t="s">
        <v>184</v>
      </c>
      <c r="K774" s="8">
        <v>64.285714285714292</v>
      </c>
      <c r="L774" s="8">
        <v>21.428571428571427</v>
      </c>
      <c r="M774" s="8" t="s">
        <v>184</v>
      </c>
      <c r="N774" s="8" t="s">
        <v>184</v>
      </c>
      <c r="O774" s="8" t="s">
        <v>184</v>
      </c>
      <c r="P774" s="8" t="s">
        <v>184</v>
      </c>
      <c r="Q774" s="8" t="s">
        <v>184</v>
      </c>
      <c r="R774" s="8" t="s">
        <v>184</v>
      </c>
    </row>
    <row r="776" spans="1:18">
      <c r="A776" s="1" t="s">
        <v>372</v>
      </c>
    </row>
    <row r="777" spans="1:18">
      <c r="B777" s="2" t="s">
        <v>2</v>
      </c>
      <c r="C777" s="1" t="s">
        <v>0</v>
      </c>
    </row>
    <row r="778" spans="1:18" s="3" customFormat="1" ht="22.5">
      <c r="A778" s="3" t="s">
        <v>184</v>
      </c>
      <c r="B778" s="9" t="s">
        <v>5</v>
      </c>
      <c r="C778" s="4" t="s">
        <v>3</v>
      </c>
      <c r="D778" s="5" t="s">
        <v>137</v>
      </c>
      <c r="E778" s="5" t="s">
        <v>138</v>
      </c>
      <c r="F778" s="5" t="s">
        <v>139</v>
      </c>
      <c r="G778" s="5" t="s">
        <v>140</v>
      </c>
      <c r="H778" s="5" t="s">
        <v>141</v>
      </c>
      <c r="I778" s="5" t="s">
        <v>183</v>
      </c>
      <c r="J778" s="5" t="s">
        <v>184</v>
      </c>
      <c r="K778" s="5" t="s">
        <v>318</v>
      </c>
      <c r="L778" s="5" t="s">
        <v>319</v>
      </c>
      <c r="M778" s="5" t="s">
        <v>184</v>
      </c>
      <c r="N778" s="5" t="s">
        <v>184</v>
      </c>
      <c r="O778" s="5" t="s">
        <v>184</v>
      </c>
      <c r="P778" s="5" t="s">
        <v>184</v>
      </c>
      <c r="Q778" s="5" t="s">
        <v>184</v>
      </c>
      <c r="R778" s="5" t="s">
        <v>184</v>
      </c>
    </row>
    <row r="779" spans="1:18" s="6" customFormat="1">
      <c r="A779" s="6" t="s">
        <v>184</v>
      </c>
      <c r="B779" s="10" t="s">
        <v>185</v>
      </c>
      <c r="C779" s="6">
        <v>1404</v>
      </c>
      <c r="D779" s="6">
        <v>189</v>
      </c>
      <c r="E779" s="6">
        <v>343</v>
      </c>
      <c r="F779" s="6">
        <v>584</v>
      </c>
      <c r="G779" s="6">
        <v>211</v>
      </c>
      <c r="H779" s="6">
        <v>31</v>
      </c>
      <c r="I779" s="6">
        <v>46</v>
      </c>
      <c r="J779" s="6" t="s">
        <v>184</v>
      </c>
      <c r="K779" s="6">
        <v>532</v>
      </c>
      <c r="L779" s="6">
        <v>242</v>
      </c>
      <c r="M779" s="6" t="s">
        <v>184</v>
      </c>
      <c r="N779" s="6" t="s">
        <v>184</v>
      </c>
      <c r="O779" s="6" t="s">
        <v>184</v>
      </c>
      <c r="P779" s="6" t="s">
        <v>184</v>
      </c>
      <c r="Q779" s="6" t="s">
        <v>184</v>
      </c>
      <c r="R779" s="6" t="s">
        <v>184</v>
      </c>
    </row>
    <row r="780" spans="1:18" s="7" customFormat="1">
      <c r="A780" s="7" t="s">
        <v>184</v>
      </c>
      <c r="B780" s="10"/>
      <c r="C780" s="8">
        <v>100</v>
      </c>
      <c r="D780" s="8">
        <v>13.461538461538462</v>
      </c>
      <c r="E780" s="8">
        <v>24.43019943019943</v>
      </c>
      <c r="F780" s="8">
        <v>41.595441595441599</v>
      </c>
      <c r="G780" s="8">
        <v>15.02849002849003</v>
      </c>
      <c r="H780" s="8">
        <v>2.207977207977208</v>
      </c>
      <c r="I780" s="8">
        <v>3.2763532763532761</v>
      </c>
      <c r="J780" s="8" t="s">
        <v>184</v>
      </c>
      <c r="K780" s="8">
        <v>37.89173789173789</v>
      </c>
      <c r="L780" s="8">
        <v>17.236467236467238</v>
      </c>
      <c r="M780" s="8" t="s">
        <v>184</v>
      </c>
      <c r="N780" s="8" t="s">
        <v>184</v>
      </c>
      <c r="O780" s="8" t="s">
        <v>184</v>
      </c>
      <c r="P780" s="8" t="s">
        <v>184</v>
      </c>
      <c r="Q780" s="8" t="s">
        <v>184</v>
      </c>
      <c r="R780" s="8" t="s">
        <v>184</v>
      </c>
    </row>
    <row r="781" spans="1:18" s="6" customFormat="1">
      <c r="A781" s="6" t="s">
        <v>184</v>
      </c>
      <c r="B781" s="10" t="s">
        <v>41</v>
      </c>
      <c r="C781" s="6">
        <v>143</v>
      </c>
      <c r="D781" s="6">
        <v>26</v>
      </c>
      <c r="E781" s="6">
        <v>29</v>
      </c>
      <c r="F781" s="6">
        <v>55</v>
      </c>
      <c r="G781" s="6">
        <v>24</v>
      </c>
      <c r="H781" s="6">
        <v>4</v>
      </c>
      <c r="I781" s="6">
        <v>5</v>
      </c>
      <c r="J781" s="6" t="s">
        <v>184</v>
      </c>
      <c r="K781" s="6">
        <v>55</v>
      </c>
      <c r="L781" s="6">
        <v>28</v>
      </c>
      <c r="M781" s="6" t="s">
        <v>184</v>
      </c>
      <c r="N781" s="6" t="s">
        <v>184</v>
      </c>
      <c r="O781" s="6" t="s">
        <v>184</v>
      </c>
      <c r="P781" s="6" t="s">
        <v>184</v>
      </c>
      <c r="Q781" s="6" t="s">
        <v>184</v>
      </c>
      <c r="R781" s="6" t="s">
        <v>184</v>
      </c>
    </row>
    <row r="782" spans="1:18" s="7" customFormat="1">
      <c r="A782" s="7" t="s">
        <v>184</v>
      </c>
      <c r="B782" s="10"/>
      <c r="C782" s="8">
        <v>100</v>
      </c>
      <c r="D782" s="8">
        <v>18.181818181818183</v>
      </c>
      <c r="E782" s="8">
        <v>20.27972027972028</v>
      </c>
      <c r="F782" s="8">
        <v>38.461538461538467</v>
      </c>
      <c r="G782" s="8">
        <v>16.783216783216783</v>
      </c>
      <c r="H782" s="8">
        <v>2.7972027972027971</v>
      </c>
      <c r="I782" s="8">
        <v>3.4965034965034967</v>
      </c>
      <c r="J782" s="8" t="s">
        <v>184</v>
      </c>
      <c r="K782" s="8">
        <v>38.461538461538467</v>
      </c>
      <c r="L782" s="8">
        <v>19.58041958041958</v>
      </c>
      <c r="M782" s="8" t="s">
        <v>184</v>
      </c>
      <c r="N782" s="8" t="s">
        <v>184</v>
      </c>
      <c r="O782" s="8" t="s">
        <v>184</v>
      </c>
      <c r="P782" s="8" t="s">
        <v>184</v>
      </c>
      <c r="Q782" s="8" t="s">
        <v>184</v>
      </c>
      <c r="R782" s="8" t="s">
        <v>184</v>
      </c>
    </row>
    <row r="783" spans="1:18" s="6" customFormat="1">
      <c r="A783" s="6" t="s">
        <v>184</v>
      </c>
      <c r="B783" s="10" t="s">
        <v>42</v>
      </c>
      <c r="C783" s="6">
        <v>365</v>
      </c>
      <c r="D783" s="6">
        <v>50</v>
      </c>
      <c r="E783" s="6">
        <v>92</v>
      </c>
      <c r="F783" s="6">
        <v>143</v>
      </c>
      <c r="G783" s="6">
        <v>56</v>
      </c>
      <c r="H783" s="6">
        <v>9</v>
      </c>
      <c r="I783" s="6">
        <v>15</v>
      </c>
      <c r="J783" s="6" t="s">
        <v>184</v>
      </c>
      <c r="K783" s="6">
        <v>142</v>
      </c>
      <c r="L783" s="6">
        <v>65</v>
      </c>
      <c r="M783" s="6" t="s">
        <v>184</v>
      </c>
      <c r="N783" s="6" t="s">
        <v>184</v>
      </c>
      <c r="O783" s="6" t="s">
        <v>184</v>
      </c>
      <c r="P783" s="6" t="s">
        <v>184</v>
      </c>
      <c r="Q783" s="6" t="s">
        <v>184</v>
      </c>
      <c r="R783" s="6" t="s">
        <v>184</v>
      </c>
    </row>
    <row r="784" spans="1:18" s="7" customFormat="1">
      <c r="A784" s="7" t="s">
        <v>184</v>
      </c>
      <c r="B784" s="10"/>
      <c r="C784" s="8">
        <v>100</v>
      </c>
      <c r="D784" s="8">
        <v>13.698630136986301</v>
      </c>
      <c r="E784" s="8">
        <v>25.205479452054796</v>
      </c>
      <c r="F784" s="8">
        <v>39.178082191780824</v>
      </c>
      <c r="G784" s="8">
        <v>15.342465753424658</v>
      </c>
      <c r="H784" s="8">
        <v>2.4657534246575343</v>
      </c>
      <c r="I784" s="8">
        <v>4.10958904109589</v>
      </c>
      <c r="J784" s="8" t="s">
        <v>184</v>
      </c>
      <c r="K784" s="8">
        <v>38.904109589041099</v>
      </c>
      <c r="L784" s="8">
        <v>17.80821917808219</v>
      </c>
      <c r="M784" s="8" t="s">
        <v>184</v>
      </c>
      <c r="N784" s="8" t="s">
        <v>184</v>
      </c>
      <c r="O784" s="8" t="s">
        <v>184</v>
      </c>
      <c r="P784" s="8" t="s">
        <v>184</v>
      </c>
      <c r="Q784" s="8" t="s">
        <v>184</v>
      </c>
      <c r="R784" s="8" t="s">
        <v>184</v>
      </c>
    </row>
    <row r="785" spans="1:18" s="6" customFormat="1">
      <c r="A785" s="6" t="s">
        <v>184</v>
      </c>
      <c r="B785" s="10" t="s">
        <v>296</v>
      </c>
      <c r="C785" s="6">
        <v>646</v>
      </c>
      <c r="D785" s="6">
        <v>87</v>
      </c>
      <c r="E785" s="6">
        <v>169</v>
      </c>
      <c r="F785" s="6">
        <v>273</v>
      </c>
      <c r="G785" s="6">
        <v>89</v>
      </c>
      <c r="H785" s="6">
        <v>13</v>
      </c>
      <c r="I785" s="6">
        <v>15</v>
      </c>
      <c r="J785" s="6" t="s">
        <v>184</v>
      </c>
      <c r="K785" s="6">
        <v>256</v>
      </c>
      <c r="L785" s="6">
        <v>102</v>
      </c>
      <c r="M785" s="6" t="s">
        <v>184</v>
      </c>
      <c r="N785" s="6" t="s">
        <v>184</v>
      </c>
      <c r="O785" s="6" t="s">
        <v>184</v>
      </c>
      <c r="P785" s="6" t="s">
        <v>184</v>
      </c>
      <c r="Q785" s="6" t="s">
        <v>184</v>
      </c>
      <c r="R785" s="6" t="s">
        <v>184</v>
      </c>
    </row>
    <row r="786" spans="1:18" s="7" customFormat="1">
      <c r="A786" s="7" t="s">
        <v>184</v>
      </c>
      <c r="B786" s="10"/>
      <c r="C786" s="8">
        <v>100</v>
      </c>
      <c r="D786" s="8">
        <v>13.46749226006192</v>
      </c>
      <c r="E786" s="8">
        <v>26.160990712074305</v>
      </c>
      <c r="F786" s="8">
        <v>42.260061919504643</v>
      </c>
      <c r="G786" s="8">
        <v>13.777089783281735</v>
      </c>
      <c r="H786" s="8">
        <v>2.0123839009287927</v>
      </c>
      <c r="I786" s="8">
        <v>2.321981424148607</v>
      </c>
      <c r="J786" s="8" t="s">
        <v>184</v>
      </c>
      <c r="K786" s="8">
        <v>39.628482972136226</v>
      </c>
      <c r="L786" s="8">
        <v>15.789473684210526</v>
      </c>
      <c r="M786" s="8" t="s">
        <v>184</v>
      </c>
      <c r="N786" s="8" t="s">
        <v>184</v>
      </c>
      <c r="O786" s="8" t="s">
        <v>184</v>
      </c>
      <c r="P786" s="8" t="s">
        <v>184</v>
      </c>
      <c r="Q786" s="8" t="s">
        <v>184</v>
      </c>
      <c r="R786" s="8" t="s">
        <v>184</v>
      </c>
    </row>
    <row r="787" spans="1:18" s="6" customFormat="1">
      <c r="A787" s="6" t="s">
        <v>184</v>
      </c>
      <c r="B787" s="10" t="s">
        <v>297</v>
      </c>
      <c r="C787" s="6">
        <v>208</v>
      </c>
      <c r="D787" s="6">
        <v>21</v>
      </c>
      <c r="E787" s="6">
        <v>46</v>
      </c>
      <c r="F787" s="6">
        <v>96</v>
      </c>
      <c r="G787" s="6">
        <v>33</v>
      </c>
      <c r="H787" s="6">
        <v>5</v>
      </c>
      <c r="I787" s="6">
        <v>7</v>
      </c>
      <c r="J787" s="6" t="s">
        <v>184</v>
      </c>
      <c r="K787" s="6">
        <v>67</v>
      </c>
      <c r="L787" s="6">
        <v>38</v>
      </c>
      <c r="M787" s="6" t="s">
        <v>184</v>
      </c>
      <c r="N787" s="6" t="s">
        <v>184</v>
      </c>
      <c r="O787" s="6" t="s">
        <v>184</v>
      </c>
      <c r="P787" s="6" t="s">
        <v>184</v>
      </c>
      <c r="Q787" s="6" t="s">
        <v>184</v>
      </c>
      <c r="R787" s="6" t="s">
        <v>184</v>
      </c>
    </row>
    <row r="788" spans="1:18" s="7" customFormat="1">
      <c r="A788" s="7" t="s">
        <v>184</v>
      </c>
      <c r="B788" s="10"/>
      <c r="C788" s="8">
        <v>100</v>
      </c>
      <c r="D788" s="8">
        <v>10.096153846153847</v>
      </c>
      <c r="E788" s="8">
        <v>22.115384615384613</v>
      </c>
      <c r="F788" s="8">
        <v>46.153846153846153</v>
      </c>
      <c r="G788" s="8">
        <v>15.865384615384615</v>
      </c>
      <c r="H788" s="8">
        <v>2.4038461538461542</v>
      </c>
      <c r="I788" s="8">
        <v>3.3653846153846154</v>
      </c>
      <c r="J788" s="8" t="s">
        <v>184</v>
      </c>
      <c r="K788" s="8">
        <v>32.211538461538467</v>
      </c>
      <c r="L788" s="8">
        <v>18.269230769230766</v>
      </c>
      <c r="M788" s="8" t="s">
        <v>184</v>
      </c>
      <c r="N788" s="8" t="s">
        <v>184</v>
      </c>
      <c r="O788" s="8" t="s">
        <v>184</v>
      </c>
      <c r="P788" s="8" t="s">
        <v>184</v>
      </c>
      <c r="Q788" s="8" t="s">
        <v>184</v>
      </c>
      <c r="R788" s="8" t="s">
        <v>184</v>
      </c>
    </row>
    <row r="789" spans="1:18" s="6" customFormat="1">
      <c r="A789" s="6" t="s">
        <v>184</v>
      </c>
      <c r="B789" s="10" t="s">
        <v>4</v>
      </c>
      <c r="C789" s="6">
        <v>28</v>
      </c>
      <c r="D789" s="6">
        <v>4</v>
      </c>
      <c r="E789" s="6">
        <v>4</v>
      </c>
      <c r="F789" s="6">
        <v>12</v>
      </c>
      <c r="G789" s="6">
        <v>6</v>
      </c>
      <c r="H789" s="6">
        <v>0</v>
      </c>
      <c r="I789" s="6">
        <v>2</v>
      </c>
      <c r="J789" s="6" t="s">
        <v>184</v>
      </c>
      <c r="K789" s="6">
        <v>8</v>
      </c>
      <c r="L789" s="6">
        <v>6</v>
      </c>
      <c r="M789" s="6" t="s">
        <v>184</v>
      </c>
      <c r="N789" s="6" t="s">
        <v>184</v>
      </c>
      <c r="O789" s="6" t="s">
        <v>184</v>
      </c>
      <c r="P789" s="6" t="s">
        <v>184</v>
      </c>
      <c r="Q789" s="6" t="s">
        <v>184</v>
      </c>
      <c r="R789" s="6" t="s">
        <v>184</v>
      </c>
    </row>
    <row r="790" spans="1:18" s="7" customFormat="1">
      <c r="A790" s="7" t="s">
        <v>184</v>
      </c>
      <c r="B790" s="10"/>
      <c r="C790" s="8">
        <v>100</v>
      </c>
      <c r="D790" s="8">
        <v>14.285714285714285</v>
      </c>
      <c r="E790" s="8">
        <v>14.285714285714285</v>
      </c>
      <c r="F790" s="8">
        <v>42.857142857142854</v>
      </c>
      <c r="G790" s="8">
        <v>21.428571428571427</v>
      </c>
      <c r="H790" s="8">
        <v>0</v>
      </c>
      <c r="I790" s="8">
        <v>7.1428571428571423</v>
      </c>
      <c r="J790" s="8" t="s">
        <v>184</v>
      </c>
      <c r="K790" s="8">
        <v>28.571428571428569</v>
      </c>
      <c r="L790" s="8">
        <v>21.428571428571427</v>
      </c>
      <c r="M790" s="8" t="s">
        <v>184</v>
      </c>
      <c r="N790" s="8" t="s">
        <v>184</v>
      </c>
      <c r="O790" s="8" t="s">
        <v>184</v>
      </c>
      <c r="P790" s="8" t="s">
        <v>184</v>
      </c>
      <c r="Q790" s="8" t="s">
        <v>184</v>
      </c>
      <c r="R790" s="8" t="s">
        <v>184</v>
      </c>
    </row>
    <row r="791" spans="1:18" s="6" customFormat="1">
      <c r="A791" s="6" t="s">
        <v>184</v>
      </c>
      <c r="B791" s="10" t="s">
        <v>183</v>
      </c>
      <c r="C791" s="6">
        <v>14</v>
      </c>
      <c r="D791" s="6">
        <v>1</v>
      </c>
      <c r="E791" s="6">
        <v>3</v>
      </c>
      <c r="F791" s="6">
        <v>5</v>
      </c>
      <c r="G791" s="6">
        <v>3</v>
      </c>
      <c r="H791" s="6">
        <v>0</v>
      </c>
      <c r="I791" s="6">
        <v>2</v>
      </c>
      <c r="J791" s="6" t="s">
        <v>184</v>
      </c>
      <c r="K791" s="6">
        <v>4</v>
      </c>
      <c r="L791" s="6">
        <v>3</v>
      </c>
      <c r="M791" s="6" t="s">
        <v>184</v>
      </c>
      <c r="N791" s="6" t="s">
        <v>184</v>
      </c>
      <c r="O791" s="6" t="s">
        <v>184</v>
      </c>
      <c r="P791" s="6" t="s">
        <v>184</v>
      </c>
      <c r="Q791" s="6" t="s">
        <v>184</v>
      </c>
      <c r="R791" s="6" t="s">
        <v>184</v>
      </c>
    </row>
    <row r="792" spans="1:18" s="7" customFormat="1">
      <c r="A792" s="7" t="s">
        <v>184</v>
      </c>
      <c r="B792" s="10"/>
      <c r="C792" s="8">
        <v>100</v>
      </c>
      <c r="D792" s="8">
        <v>7.1428571428571423</v>
      </c>
      <c r="E792" s="8">
        <v>21.428571428571427</v>
      </c>
      <c r="F792" s="8">
        <v>35.714285714285715</v>
      </c>
      <c r="G792" s="8">
        <v>21.428571428571427</v>
      </c>
      <c r="H792" s="8">
        <v>0</v>
      </c>
      <c r="I792" s="8">
        <v>14.285714285714285</v>
      </c>
      <c r="J792" s="8" t="s">
        <v>184</v>
      </c>
      <c r="K792" s="8">
        <v>28.571428571428569</v>
      </c>
      <c r="L792" s="8">
        <v>21.428571428571427</v>
      </c>
      <c r="M792" s="8" t="s">
        <v>184</v>
      </c>
      <c r="N792" s="8" t="s">
        <v>184</v>
      </c>
      <c r="O792" s="8" t="s">
        <v>184</v>
      </c>
      <c r="P792" s="8" t="s">
        <v>184</v>
      </c>
      <c r="Q792" s="8" t="s">
        <v>184</v>
      </c>
      <c r="R792" s="8" t="s">
        <v>184</v>
      </c>
    </row>
    <row r="794" spans="1:18">
      <c r="A794" s="1" t="s">
        <v>373</v>
      </c>
    </row>
    <row r="795" spans="1:18">
      <c r="B795" s="2" t="s">
        <v>2</v>
      </c>
      <c r="C795" s="1" t="s">
        <v>0</v>
      </c>
    </row>
    <row r="796" spans="1:18" s="3" customFormat="1" ht="22.5">
      <c r="A796" s="3" t="s">
        <v>184</v>
      </c>
      <c r="B796" s="9" t="s">
        <v>5</v>
      </c>
      <c r="C796" s="4" t="s">
        <v>3</v>
      </c>
      <c r="D796" s="5" t="s">
        <v>142</v>
      </c>
      <c r="E796" s="5" t="s">
        <v>143</v>
      </c>
      <c r="F796" s="5" t="s">
        <v>144</v>
      </c>
      <c r="G796" s="5" t="s">
        <v>145</v>
      </c>
      <c r="H796" s="5" t="s">
        <v>47</v>
      </c>
      <c r="I796" s="5" t="s">
        <v>183</v>
      </c>
      <c r="J796" s="5" t="s">
        <v>184</v>
      </c>
      <c r="K796" s="5" t="s">
        <v>320</v>
      </c>
      <c r="L796" s="5" t="s">
        <v>321</v>
      </c>
      <c r="M796" s="5" t="s">
        <v>184</v>
      </c>
      <c r="N796" s="5" t="s">
        <v>184</v>
      </c>
      <c r="O796" s="5" t="s">
        <v>184</v>
      </c>
      <c r="P796" s="5" t="s">
        <v>184</v>
      </c>
      <c r="Q796" s="5" t="s">
        <v>184</v>
      </c>
      <c r="R796" s="5" t="s">
        <v>184</v>
      </c>
    </row>
    <row r="797" spans="1:18" s="6" customFormat="1">
      <c r="A797" s="6" t="s">
        <v>184</v>
      </c>
      <c r="B797" s="10" t="s">
        <v>185</v>
      </c>
      <c r="C797" s="6">
        <v>1404</v>
      </c>
      <c r="D797" s="6">
        <v>266</v>
      </c>
      <c r="E797" s="6">
        <v>705</v>
      </c>
      <c r="F797" s="6">
        <v>337</v>
      </c>
      <c r="G797" s="6">
        <v>47</v>
      </c>
      <c r="H797" s="6">
        <v>6</v>
      </c>
      <c r="I797" s="6">
        <v>43</v>
      </c>
      <c r="J797" s="6" t="s">
        <v>184</v>
      </c>
      <c r="K797" s="6">
        <v>971</v>
      </c>
      <c r="L797" s="6">
        <v>384</v>
      </c>
      <c r="M797" s="6" t="s">
        <v>184</v>
      </c>
      <c r="N797" s="6" t="s">
        <v>184</v>
      </c>
      <c r="O797" s="6" t="s">
        <v>184</v>
      </c>
      <c r="P797" s="6" t="s">
        <v>184</v>
      </c>
      <c r="Q797" s="6" t="s">
        <v>184</v>
      </c>
      <c r="R797" s="6" t="s">
        <v>184</v>
      </c>
    </row>
    <row r="798" spans="1:18" s="7" customFormat="1">
      <c r="A798" s="7" t="s">
        <v>184</v>
      </c>
      <c r="B798" s="10"/>
      <c r="C798" s="8">
        <v>100</v>
      </c>
      <c r="D798" s="8">
        <v>18.945868945868945</v>
      </c>
      <c r="E798" s="8">
        <v>50.213675213675216</v>
      </c>
      <c r="F798" s="8">
        <v>24.002849002849004</v>
      </c>
      <c r="G798" s="8">
        <v>3.3475783475783478</v>
      </c>
      <c r="H798" s="8">
        <v>0.42735042735042739</v>
      </c>
      <c r="I798" s="8">
        <v>3.0626780626780628</v>
      </c>
      <c r="J798" s="8" t="s">
        <v>184</v>
      </c>
      <c r="K798" s="8">
        <v>69.159544159544168</v>
      </c>
      <c r="L798" s="8">
        <v>27.350427350427353</v>
      </c>
      <c r="M798" s="8" t="s">
        <v>184</v>
      </c>
      <c r="N798" s="8" t="s">
        <v>184</v>
      </c>
      <c r="O798" s="8" t="s">
        <v>184</v>
      </c>
      <c r="P798" s="8" t="s">
        <v>184</v>
      </c>
      <c r="Q798" s="8" t="s">
        <v>184</v>
      </c>
      <c r="R798" s="8" t="s">
        <v>184</v>
      </c>
    </row>
    <row r="799" spans="1:18" s="6" customFormat="1">
      <c r="A799" s="6" t="s">
        <v>184</v>
      </c>
      <c r="B799" s="10" t="s">
        <v>41</v>
      </c>
      <c r="C799" s="6">
        <v>143</v>
      </c>
      <c r="D799" s="6">
        <v>33</v>
      </c>
      <c r="E799" s="6">
        <v>65</v>
      </c>
      <c r="F799" s="6">
        <v>35</v>
      </c>
      <c r="G799" s="6">
        <v>6</v>
      </c>
      <c r="H799" s="6">
        <v>0</v>
      </c>
      <c r="I799" s="6">
        <v>4</v>
      </c>
      <c r="J799" s="6" t="s">
        <v>184</v>
      </c>
      <c r="K799" s="6">
        <v>98</v>
      </c>
      <c r="L799" s="6">
        <v>41</v>
      </c>
      <c r="M799" s="6" t="s">
        <v>184</v>
      </c>
      <c r="N799" s="6" t="s">
        <v>184</v>
      </c>
      <c r="O799" s="6" t="s">
        <v>184</v>
      </c>
      <c r="P799" s="6" t="s">
        <v>184</v>
      </c>
      <c r="Q799" s="6" t="s">
        <v>184</v>
      </c>
      <c r="R799" s="6" t="s">
        <v>184</v>
      </c>
    </row>
    <row r="800" spans="1:18" s="7" customFormat="1">
      <c r="A800" s="7" t="s">
        <v>184</v>
      </c>
      <c r="B800" s="10"/>
      <c r="C800" s="8">
        <v>100</v>
      </c>
      <c r="D800" s="8">
        <v>23.076923076923077</v>
      </c>
      <c r="E800" s="8">
        <v>45.454545454545453</v>
      </c>
      <c r="F800" s="8">
        <v>24.475524475524477</v>
      </c>
      <c r="G800" s="8">
        <v>4.1958041958041958</v>
      </c>
      <c r="H800" s="8">
        <v>0</v>
      </c>
      <c r="I800" s="8">
        <v>2.7972027972027971</v>
      </c>
      <c r="J800" s="8" t="s">
        <v>184</v>
      </c>
      <c r="K800" s="8">
        <v>68.531468531468533</v>
      </c>
      <c r="L800" s="8">
        <v>28.671328671328673</v>
      </c>
      <c r="M800" s="8" t="s">
        <v>184</v>
      </c>
      <c r="N800" s="8" t="s">
        <v>184</v>
      </c>
      <c r="O800" s="8" t="s">
        <v>184</v>
      </c>
      <c r="P800" s="8" t="s">
        <v>184</v>
      </c>
      <c r="Q800" s="8" t="s">
        <v>184</v>
      </c>
      <c r="R800" s="8" t="s">
        <v>184</v>
      </c>
    </row>
    <row r="801" spans="1:18" s="6" customFormat="1">
      <c r="A801" s="6" t="s">
        <v>184</v>
      </c>
      <c r="B801" s="10" t="s">
        <v>42</v>
      </c>
      <c r="C801" s="6">
        <v>365</v>
      </c>
      <c r="D801" s="6">
        <v>74</v>
      </c>
      <c r="E801" s="6">
        <v>194</v>
      </c>
      <c r="F801" s="6">
        <v>75</v>
      </c>
      <c r="G801" s="6">
        <v>8</v>
      </c>
      <c r="H801" s="6">
        <v>1</v>
      </c>
      <c r="I801" s="6">
        <v>13</v>
      </c>
      <c r="J801" s="6" t="s">
        <v>184</v>
      </c>
      <c r="K801" s="6">
        <v>268</v>
      </c>
      <c r="L801" s="6">
        <v>83</v>
      </c>
      <c r="M801" s="6" t="s">
        <v>184</v>
      </c>
      <c r="N801" s="6" t="s">
        <v>184</v>
      </c>
      <c r="O801" s="6" t="s">
        <v>184</v>
      </c>
      <c r="P801" s="6" t="s">
        <v>184</v>
      </c>
      <c r="Q801" s="6" t="s">
        <v>184</v>
      </c>
      <c r="R801" s="6" t="s">
        <v>184</v>
      </c>
    </row>
    <row r="802" spans="1:18" s="7" customFormat="1">
      <c r="A802" s="7" t="s">
        <v>184</v>
      </c>
      <c r="B802" s="10"/>
      <c r="C802" s="8">
        <v>100</v>
      </c>
      <c r="D802" s="8">
        <v>20.273972602739725</v>
      </c>
      <c r="E802" s="8">
        <v>53.150684931506852</v>
      </c>
      <c r="F802" s="8">
        <v>20.547945205479451</v>
      </c>
      <c r="G802" s="8">
        <v>2.1917808219178081</v>
      </c>
      <c r="H802" s="8">
        <v>0.27397260273972601</v>
      </c>
      <c r="I802" s="8">
        <v>3.5616438356164384</v>
      </c>
      <c r="J802" s="8" t="s">
        <v>184</v>
      </c>
      <c r="K802" s="8">
        <v>73.424657534246577</v>
      </c>
      <c r="L802" s="8">
        <v>22.739726027397261</v>
      </c>
      <c r="M802" s="8" t="s">
        <v>184</v>
      </c>
      <c r="N802" s="8" t="s">
        <v>184</v>
      </c>
      <c r="O802" s="8" t="s">
        <v>184</v>
      </c>
      <c r="P802" s="8" t="s">
        <v>184</v>
      </c>
      <c r="Q802" s="8" t="s">
        <v>184</v>
      </c>
      <c r="R802" s="8" t="s">
        <v>184</v>
      </c>
    </row>
    <row r="803" spans="1:18" s="6" customFormat="1">
      <c r="A803" s="6" t="s">
        <v>184</v>
      </c>
      <c r="B803" s="10" t="s">
        <v>296</v>
      </c>
      <c r="C803" s="6">
        <v>646</v>
      </c>
      <c r="D803" s="6">
        <v>112</v>
      </c>
      <c r="E803" s="6">
        <v>324</v>
      </c>
      <c r="F803" s="6">
        <v>168</v>
      </c>
      <c r="G803" s="6">
        <v>23</v>
      </c>
      <c r="H803" s="6">
        <v>3</v>
      </c>
      <c r="I803" s="6">
        <v>16</v>
      </c>
      <c r="J803" s="6" t="s">
        <v>184</v>
      </c>
      <c r="K803" s="6">
        <v>436</v>
      </c>
      <c r="L803" s="6">
        <v>191</v>
      </c>
      <c r="M803" s="6" t="s">
        <v>184</v>
      </c>
      <c r="N803" s="6" t="s">
        <v>184</v>
      </c>
      <c r="O803" s="6" t="s">
        <v>184</v>
      </c>
      <c r="P803" s="6" t="s">
        <v>184</v>
      </c>
      <c r="Q803" s="6" t="s">
        <v>184</v>
      </c>
      <c r="R803" s="6" t="s">
        <v>184</v>
      </c>
    </row>
    <row r="804" spans="1:18" s="7" customFormat="1">
      <c r="A804" s="7" t="s">
        <v>184</v>
      </c>
      <c r="B804" s="10"/>
      <c r="C804" s="8">
        <v>100</v>
      </c>
      <c r="D804" s="8">
        <v>17.337461300309599</v>
      </c>
      <c r="E804" s="8">
        <v>50.154798761609911</v>
      </c>
      <c r="F804" s="8">
        <v>26.006191950464398</v>
      </c>
      <c r="G804" s="8">
        <v>3.560371517027864</v>
      </c>
      <c r="H804" s="8">
        <v>0.46439628482972134</v>
      </c>
      <c r="I804" s="8">
        <v>2.4767801857585141</v>
      </c>
      <c r="J804" s="8" t="s">
        <v>184</v>
      </c>
      <c r="K804" s="8">
        <v>67.492260061919509</v>
      </c>
      <c r="L804" s="8">
        <v>29.566563467492262</v>
      </c>
      <c r="M804" s="8" t="s">
        <v>184</v>
      </c>
      <c r="N804" s="8" t="s">
        <v>184</v>
      </c>
      <c r="O804" s="8" t="s">
        <v>184</v>
      </c>
      <c r="P804" s="8" t="s">
        <v>184</v>
      </c>
      <c r="Q804" s="8" t="s">
        <v>184</v>
      </c>
      <c r="R804" s="8" t="s">
        <v>184</v>
      </c>
    </row>
    <row r="805" spans="1:18" s="6" customFormat="1">
      <c r="A805" s="6" t="s">
        <v>184</v>
      </c>
      <c r="B805" s="10" t="s">
        <v>297</v>
      </c>
      <c r="C805" s="6">
        <v>208</v>
      </c>
      <c r="D805" s="6">
        <v>37</v>
      </c>
      <c r="E805" s="6">
        <v>106</v>
      </c>
      <c r="F805" s="6">
        <v>49</v>
      </c>
      <c r="G805" s="6">
        <v>9</v>
      </c>
      <c r="H805" s="6">
        <v>1</v>
      </c>
      <c r="I805" s="6">
        <v>6</v>
      </c>
      <c r="J805" s="6" t="s">
        <v>184</v>
      </c>
      <c r="K805" s="6">
        <v>143</v>
      </c>
      <c r="L805" s="6">
        <v>58</v>
      </c>
      <c r="M805" s="6" t="s">
        <v>184</v>
      </c>
      <c r="N805" s="6" t="s">
        <v>184</v>
      </c>
      <c r="O805" s="6" t="s">
        <v>184</v>
      </c>
      <c r="P805" s="6" t="s">
        <v>184</v>
      </c>
      <c r="Q805" s="6" t="s">
        <v>184</v>
      </c>
      <c r="R805" s="6" t="s">
        <v>184</v>
      </c>
    </row>
    <row r="806" spans="1:18" s="7" customFormat="1">
      <c r="A806" s="7" t="s">
        <v>184</v>
      </c>
      <c r="B806" s="10"/>
      <c r="C806" s="8">
        <v>100</v>
      </c>
      <c r="D806" s="8">
        <v>17.78846153846154</v>
      </c>
      <c r="E806" s="8">
        <v>50.96153846153846</v>
      </c>
      <c r="F806" s="8">
        <v>23.557692307692307</v>
      </c>
      <c r="G806" s="8">
        <v>4.3269230769230766</v>
      </c>
      <c r="H806" s="8">
        <v>0.48076923076923078</v>
      </c>
      <c r="I806" s="8">
        <v>2.8846153846153846</v>
      </c>
      <c r="J806" s="8" t="s">
        <v>184</v>
      </c>
      <c r="K806" s="8">
        <v>68.75</v>
      </c>
      <c r="L806" s="8">
        <v>27.884615384615387</v>
      </c>
      <c r="M806" s="8" t="s">
        <v>184</v>
      </c>
      <c r="N806" s="8" t="s">
        <v>184</v>
      </c>
      <c r="O806" s="8" t="s">
        <v>184</v>
      </c>
      <c r="P806" s="8" t="s">
        <v>184</v>
      </c>
      <c r="Q806" s="8" t="s">
        <v>184</v>
      </c>
      <c r="R806" s="8" t="s">
        <v>184</v>
      </c>
    </row>
    <row r="807" spans="1:18" s="6" customFormat="1">
      <c r="A807" s="6" t="s">
        <v>184</v>
      </c>
      <c r="B807" s="10" t="s">
        <v>4</v>
      </c>
      <c r="C807" s="6">
        <v>28</v>
      </c>
      <c r="D807" s="6">
        <v>8</v>
      </c>
      <c r="E807" s="6">
        <v>10</v>
      </c>
      <c r="F807" s="6">
        <v>7</v>
      </c>
      <c r="G807" s="6">
        <v>1</v>
      </c>
      <c r="H807" s="6">
        <v>0</v>
      </c>
      <c r="I807" s="6">
        <v>2</v>
      </c>
      <c r="J807" s="6" t="s">
        <v>184</v>
      </c>
      <c r="K807" s="6">
        <v>18</v>
      </c>
      <c r="L807" s="6">
        <v>8</v>
      </c>
      <c r="M807" s="6" t="s">
        <v>184</v>
      </c>
      <c r="N807" s="6" t="s">
        <v>184</v>
      </c>
      <c r="O807" s="6" t="s">
        <v>184</v>
      </c>
      <c r="P807" s="6" t="s">
        <v>184</v>
      </c>
      <c r="Q807" s="6" t="s">
        <v>184</v>
      </c>
      <c r="R807" s="6" t="s">
        <v>184</v>
      </c>
    </row>
    <row r="808" spans="1:18" s="7" customFormat="1">
      <c r="A808" s="7" t="s">
        <v>184</v>
      </c>
      <c r="B808" s="10"/>
      <c r="C808" s="8">
        <v>100</v>
      </c>
      <c r="D808" s="8">
        <v>28.571428571428569</v>
      </c>
      <c r="E808" s="8">
        <v>35.714285714285715</v>
      </c>
      <c r="F808" s="8">
        <v>25</v>
      </c>
      <c r="G808" s="8">
        <v>3.5714285714285712</v>
      </c>
      <c r="H808" s="8">
        <v>0</v>
      </c>
      <c r="I808" s="8">
        <v>7.1428571428571423</v>
      </c>
      <c r="J808" s="8" t="s">
        <v>184</v>
      </c>
      <c r="K808" s="8">
        <v>64.285714285714292</v>
      </c>
      <c r="L808" s="8">
        <v>28.571428571428569</v>
      </c>
      <c r="M808" s="8" t="s">
        <v>184</v>
      </c>
      <c r="N808" s="8" t="s">
        <v>184</v>
      </c>
      <c r="O808" s="8" t="s">
        <v>184</v>
      </c>
      <c r="P808" s="8" t="s">
        <v>184</v>
      </c>
      <c r="Q808" s="8" t="s">
        <v>184</v>
      </c>
      <c r="R808" s="8" t="s">
        <v>184</v>
      </c>
    </row>
    <row r="809" spans="1:18" s="6" customFormat="1">
      <c r="A809" s="6" t="s">
        <v>184</v>
      </c>
      <c r="B809" s="10" t="s">
        <v>183</v>
      </c>
      <c r="C809" s="6">
        <v>14</v>
      </c>
      <c r="D809" s="6">
        <v>2</v>
      </c>
      <c r="E809" s="6">
        <v>6</v>
      </c>
      <c r="F809" s="6">
        <v>3</v>
      </c>
      <c r="G809" s="6">
        <v>0</v>
      </c>
      <c r="H809" s="6">
        <v>1</v>
      </c>
      <c r="I809" s="6">
        <v>2</v>
      </c>
      <c r="J809" s="6" t="s">
        <v>184</v>
      </c>
      <c r="K809" s="6">
        <v>8</v>
      </c>
      <c r="L809" s="6">
        <v>3</v>
      </c>
      <c r="M809" s="6" t="s">
        <v>184</v>
      </c>
      <c r="N809" s="6" t="s">
        <v>184</v>
      </c>
      <c r="O809" s="6" t="s">
        <v>184</v>
      </c>
      <c r="P809" s="6" t="s">
        <v>184</v>
      </c>
      <c r="Q809" s="6" t="s">
        <v>184</v>
      </c>
      <c r="R809" s="6" t="s">
        <v>184</v>
      </c>
    </row>
    <row r="810" spans="1:18" s="7" customFormat="1">
      <c r="A810" s="7" t="s">
        <v>184</v>
      </c>
      <c r="B810" s="10"/>
      <c r="C810" s="8">
        <v>100</v>
      </c>
      <c r="D810" s="8">
        <v>14.285714285714285</v>
      </c>
      <c r="E810" s="8">
        <v>42.857142857142854</v>
      </c>
      <c r="F810" s="8">
        <v>21.428571428571427</v>
      </c>
      <c r="G810" s="8">
        <v>0</v>
      </c>
      <c r="H810" s="8">
        <v>7.1428571428571423</v>
      </c>
      <c r="I810" s="8">
        <v>14.285714285714285</v>
      </c>
      <c r="J810" s="8" t="s">
        <v>184</v>
      </c>
      <c r="K810" s="8">
        <v>57.142857142857139</v>
      </c>
      <c r="L810" s="8">
        <v>21.428571428571427</v>
      </c>
      <c r="M810" s="8" t="s">
        <v>184</v>
      </c>
      <c r="N810" s="8" t="s">
        <v>184</v>
      </c>
      <c r="O810" s="8" t="s">
        <v>184</v>
      </c>
      <c r="P810" s="8" t="s">
        <v>184</v>
      </c>
      <c r="Q810" s="8" t="s">
        <v>184</v>
      </c>
      <c r="R810" s="8" t="s">
        <v>184</v>
      </c>
    </row>
    <row r="812" spans="1:18">
      <c r="A812" s="1" t="s">
        <v>374</v>
      </c>
    </row>
    <row r="813" spans="1:18">
      <c r="B813" s="2" t="s">
        <v>2</v>
      </c>
      <c r="C813" s="1" t="s">
        <v>1</v>
      </c>
    </row>
    <row r="814" spans="1:18" s="3" customFormat="1" ht="67.5">
      <c r="A814" s="3" t="s">
        <v>184</v>
      </c>
      <c r="B814" s="9" t="s">
        <v>5</v>
      </c>
      <c r="C814" s="4" t="s">
        <v>3</v>
      </c>
      <c r="D814" s="5" t="s">
        <v>146</v>
      </c>
      <c r="E814" s="5" t="s">
        <v>421</v>
      </c>
      <c r="F814" s="5" t="s">
        <v>147</v>
      </c>
      <c r="G814" s="5" t="s">
        <v>148</v>
      </c>
      <c r="H814" s="5" t="s">
        <v>149</v>
      </c>
      <c r="I814" s="5" t="s">
        <v>150</v>
      </c>
      <c r="J814" s="5" t="s">
        <v>151</v>
      </c>
      <c r="K814" s="5" t="s">
        <v>152</v>
      </c>
      <c r="L814" s="5" t="s">
        <v>153</v>
      </c>
      <c r="M814" s="5" t="s">
        <v>154</v>
      </c>
      <c r="N814" s="5" t="s">
        <v>155</v>
      </c>
      <c r="O814" s="5" t="s">
        <v>156</v>
      </c>
      <c r="P814" s="5" t="s">
        <v>4</v>
      </c>
      <c r="Q814" s="5" t="s">
        <v>183</v>
      </c>
      <c r="R814" s="5" t="s">
        <v>184</v>
      </c>
    </row>
    <row r="815" spans="1:18" s="6" customFormat="1">
      <c r="A815" s="6" t="s">
        <v>184</v>
      </c>
      <c r="B815" s="10" t="s">
        <v>185</v>
      </c>
      <c r="C815" s="6">
        <v>1404</v>
      </c>
      <c r="D815" s="6">
        <v>413</v>
      </c>
      <c r="E815" s="6">
        <v>790</v>
      </c>
      <c r="F815" s="6">
        <v>626</v>
      </c>
      <c r="G815" s="6">
        <v>406</v>
      </c>
      <c r="H815" s="6">
        <v>72</v>
      </c>
      <c r="I815" s="6">
        <v>226</v>
      </c>
      <c r="J815" s="6">
        <v>516</v>
      </c>
      <c r="K815" s="6">
        <v>24</v>
      </c>
      <c r="L815" s="6">
        <v>270</v>
      </c>
      <c r="M815" s="6">
        <v>132</v>
      </c>
      <c r="N815" s="6">
        <v>226</v>
      </c>
      <c r="O815" s="6">
        <v>34</v>
      </c>
      <c r="P815" s="6">
        <v>62</v>
      </c>
      <c r="Q815" s="6">
        <v>51</v>
      </c>
      <c r="R815" s="6" t="s">
        <v>184</v>
      </c>
    </row>
    <row r="816" spans="1:18" s="7" customFormat="1">
      <c r="A816" s="7" t="s">
        <v>184</v>
      </c>
      <c r="B816" s="10"/>
      <c r="C816" s="8">
        <v>100</v>
      </c>
      <c r="D816" s="8">
        <v>29.415954415954417</v>
      </c>
      <c r="E816" s="8">
        <v>56.267806267806264</v>
      </c>
      <c r="F816" s="8">
        <v>44.586894586894587</v>
      </c>
      <c r="G816" s="8">
        <v>28.917378917378915</v>
      </c>
      <c r="H816" s="8">
        <v>5.1282051282051277</v>
      </c>
      <c r="I816" s="8">
        <v>16.096866096866098</v>
      </c>
      <c r="J816" s="8">
        <v>36.752136752136757</v>
      </c>
      <c r="K816" s="8">
        <v>1.7094017094017095</v>
      </c>
      <c r="L816" s="8">
        <v>19.230769230769234</v>
      </c>
      <c r="M816" s="8">
        <v>9.4017094017094021</v>
      </c>
      <c r="N816" s="8">
        <v>16.096866096866098</v>
      </c>
      <c r="O816" s="8">
        <v>2.4216524216524213</v>
      </c>
      <c r="P816" s="8">
        <v>4.415954415954416</v>
      </c>
      <c r="Q816" s="8">
        <v>3.6324786324786329</v>
      </c>
      <c r="R816" s="8" t="s">
        <v>184</v>
      </c>
    </row>
    <row r="817" spans="1:18" s="6" customFormat="1">
      <c r="A817" s="6" t="s">
        <v>184</v>
      </c>
      <c r="B817" s="10" t="s">
        <v>41</v>
      </c>
      <c r="C817" s="6">
        <v>143</v>
      </c>
      <c r="D817" s="6">
        <v>48</v>
      </c>
      <c r="E817" s="6">
        <v>81</v>
      </c>
      <c r="F817" s="6">
        <v>69</v>
      </c>
      <c r="G817" s="6">
        <v>39</v>
      </c>
      <c r="H817" s="6">
        <v>11</v>
      </c>
      <c r="I817" s="6">
        <v>29</v>
      </c>
      <c r="J817" s="6">
        <v>43</v>
      </c>
      <c r="K817" s="6">
        <v>3</v>
      </c>
      <c r="L817" s="6">
        <v>28</v>
      </c>
      <c r="M817" s="6">
        <v>23</v>
      </c>
      <c r="N817" s="6">
        <v>23</v>
      </c>
      <c r="O817" s="6">
        <v>2</v>
      </c>
      <c r="P817" s="6">
        <v>6</v>
      </c>
      <c r="Q817" s="6">
        <v>4</v>
      </c>
      <c r="R817" s="6" t="s">
        <v>184</v>
      </c>
    </row>
    <row r="818" spans="1:18" s="7" customFormat="1">
      <c r="A818" s="7" t="s">
        <v>184</v>
      </c>
      <c r="B818" s="10"/>
      <c r="C818" s="8">
        <v>100</v>
      </c>
      <c r="D818" s="8">
        <v>33.566433566433567</v>
      </c>
      <c r="E818" s="8">
        <v>56.643356643356647</v>
      </c>
      <c r="F818" s="8">
        <v>48.251748251748253</v>
      </c>
      <c r="G818" s="8">
        <v>27.27272727272727</v>
      </c>
      <c r="H818" s="8">
        <v>7.6923076923076925</v>
      </c>
      <c r="I818" s="8">
        <v>20.27972027972028</v>
      </c>
      <c r="J818" s="8">
        <v>30.069930069930066</v>
      </c>
      <c r="K818" s="8">
        <v>2.0979020979020979</v>
      </c>
      <c r="L818" s="8">
        <v>19.58041958041958</v>
      </c>
      <c r="M818" s="8">
        <v>16.083916083916083</v>
      </c>
      <c r="N818" s="8">
        <v>16.083916083916083</v>
      </c>
      <c r="O818" s="8">
        <v>1.3986013986013985</v>
      </c>
      <c r="P818" s="8">
        <v>4.1958041958041958</v>
      </c>
      <c r="Q818" s="8">
        <v>2.7972027972027971</v>
      </c>
      <c r="R818" s="8" t="s">
        <v>184</v>
      </c>
    </row>
    <row r="819" spans="1:18" s="6" customFormat="1">
      <c r="A819" s="6" t="s">
        <v>184</v>
      </c>
      <c r="B819" s="10" t="s">
        <v>42</v>
      </c>
      <c r="C819" s="6">
        <v>365</v>
      </c>
      <c r="D819" s="6">
        <v>124</v>
      </c>
      <c r="E819" s="6">
        <v>202</v>
      </c>
      <c r="F819" s="6">
        <v>168</v>
      </c>
      <c r="G819" s="6">
        <v>89</v>
      </c>
      <c r="H819" s="6">
        <v>13</v>
      </c>
      <c r="I819" s="6">
        <v>44</v>
      </c>
      <c r="J819" s="6">
        <v>128</v>
      </c>
      <c r="K819" s="6">
        <v>5</v>
      </c>
      <c r="L819" s="6">
        <v>65</v>
      </c>
      <c r="M819" s="6">
        <v>26</v>
      </c>
      <c r="N819" s="6">
        <v>41</v>
      </c>
      <c r="O819" s="6">
        <v>7</v>
      </c>
      <c r="P819" s="6">
        <v>18</v>
      </c>
      <c r="Q819" s="6">
        <v>18</v>
      </c>
      <c r="R819" s="6" t="s">
        <v>184</v>
      </c>
    </row>
    <row r="820" spans="1:18" s="7" customFormat="1">
      <c r="A820" s="7" t="s">
        <v>184</v>
      </c>
      <c r="B820" s="10"/>
      <c r="C820" s="8">
        <v>100</v>
      </c>
      <c r="D820" s="8">
        <v>33.972602739726028</v>
      </c>
      <c r="E820" s="8">
        <v>55.342465753424655</v>
      </c>
      <c r="F820" s="8">
        <v>46.027397260273972</v>
      </c>
      <c r="G820" s="8">
        <v>24.383561643835616</v>
      </c>
      <c r="H820" s="8">
        <v>3.5616438356164384</v>
      </c>
      <c r="I820" s="8">
        <v>12.054794520547945</v>
      </c>
      <c r="J820" s="8">
        <v>35.06849315068493</v>
      </c>
      <c r="K820" s="8">
        <v>1.3698630136986301</v>
      </c>
      <c r="L820" s="8">
        <v>17.80821917808219</v>
      </c>
      <c r="M820" s="8">
        <v>7.1232876712328768</v>
      </c>
      <c r="N820" s="8">
        <v>11.232876712328768</v>
      </c>
      <c r="O820" s="8">
        <v>1.9178082191780823</v>
      </c>
      <c r="P820" s="8">
        <v>4.9315068493150687</v>
      </c>
      <c r="Q820" s="8">
        <v>4.9315068493150687</v>
      </c>
      <c r="R820" s="8" t="s">
        <v>184</v>
      </c>
    </row>
    <row r="821" spans="1:18" s="6" customFormat="1">
      <c r="A821" s="6" t="s">
        <v>184</v>
      </c>
      <c r="B821" s="10" t="s">
        <v>296</v>
      </c>
      <c r="C821" s="6">
        <v>646</v>
      </c>
      <c r="D821" s="6">
        <v>170</v>
      </c>
      <c r="E821" s="6">
        <v>366</v>
      </c>
      <c r="F821" s="6">
        <v>295</v>
      </c>
      <c r="G821" s="6">
        <v>205</v>
      </c>
      <c r="H821" s="6">
        <v>38</v>
      </c>
      <c r="I821" s="6">
        <v>113</v>
      </c>
      <c r="J821" s="6">
        <v>243</v>
      </c>
      <c r="K821" s="6">
        <v>11</v>
      </c>
      <c r="L821" s="6">
        <v>133</v>
      </c>
      <c r="M821" s="6">
        <v>64</v>
      </c>
      <c r="N821" s="6">
        <v>125</v>
      </c>
      <c r="O821" s="6">
        <v>16</v>
      </c>
      <c r="P821" s="6">
        <v>27</v>
      </c>
      <c r="Q821" s="6">
        <v>18</v>
      </c>
      <c r="R821" s="6" t="s">
        <v>184</v>
      </c>
    </row>
    <row r="822" spans="1:18" s="7" customFormat="1">
      <c r="A822" s="7" t="s">
        <v>184</v>
      </c>
      <c r="B822" s="10"/>
      <c r="C822" s="8">
        <v>100</v>
      </c>
      <c r="D822" s="8">
        <v>26.315789473684209</v>
      </c>
      <c r="E822" s="8">
        <v>56.656346749226003</v>
      </c>
      <c r="F822" s="8">
        <v>45.6656346749226</v>
      </c>
      <c r="G822" s="8">
        <v>31.733746130030958</v>
      </c>
      <c r="H822" s="8">
        <v>5.8823529411764701</v>
      </c>
      <c r="I822" s="8">
        <v>17.492260061919502</v>
      </c>
      <c r="J822" s="8">
        <v>37.616099071207429</v>
      </c>
      <c r="K822" s="8">
        <v>1.7027863777089782</v>
      </c>
      <c r="L822" s="8">
        <v>20.588235294117645</v>
      </c>
      <c r="M822" s="8">
        <v>9.9071207430340564</v>
      </c>
      <c r="N822" s="8">
        <v>19.349845201238391</v>
      </c>
      <c r="O822" s="8">
        <v>2.4767801857585141</v>
      </c>
      <c r="P822" s="8">
        <v>4.1795665634674917</v>
      </c>
      <c r="Q822" s="8">
        <v>2.7863777089783279</v>
      </c>
      <c r="R822" s="8" t="s">
        <v>184</v>
      </c>
    </row>
    <row r="823" spans="1:18" s="6" customFormat="1">
      <c r="A823" s="6" t="s">
        <v>184</v>
      </c>
      <c r="B823" s="10" t="s">
        <v>297</v>
      </c>
      <c r="C823" s="6">
        <v>208</v>
      </c>
      <c r="D823" s="6">
        <v>57</v>
      </c>
      <c r="E823" s="6">
        <v>120</v>
      </c>
      <c r="F823" s="6">
        <v>77</v>
      </c>
      <c r="G823" s="6">
        <v>62</v>
      </c>
      <c r="H823" s="6">
        <v>9</v>
      </c>
      <c r="I823" s="6">
        <v>36</v>
      </c>
      <c r="J823" s="6">
        <v>89</v>
      </c>
      <c r="K823" s="6">
        <v>4</v>
      </c>
      <c r="L823" s="6">
        <v>36</v>
      </c>
      <c r="M823" s="6">
        <v>17</v>
      </c>
      <c r="N823" s="6">
        <v>32</v>
      </c>
      <c r="O823" s="6">
        <v>8</v>
      </c>
      <c r="P823" s="6">
        <v>9</v>
      </c>
      <c r="Q823" s="6">
        <v>7</v>
      </c>
      <c r="R823" s="6" t="s">
        <v>184</v>
      </c>
    </row>
    <row r="824" spans="1:18" s="7" customFormat="1">
      <c r="A824" s="7" t="s">
        <v>184</v>
      </c>
      <c r="B824" s="10"/>
      <c r="C824" s="8">
        <v>100</v>
      </c>
      <c r="D824" s="8">
        <v>27.403846153846157</v>
      </c>
      <c r="E824" s="8">
        <v>57.692307692307686</v>
      </c>
      <c r="F824" s="8">
        <v>37.019230769230774</v>
      </c>
      <c r="G824" s="8">
        <v>29.807692307692307</v>
      </c>
      <c r="H824" s="8">
        <v>4.3269230769230766</v>
      </c>
      <c r="I824" s="8">
        <v>17.307692307692307</v>
      </c>
      <c r="J824" s="8">
        <v>42.788461538461533</v>
      </c>
      <c r="K824" s="8">
        <v>1.9230769230769231</v>
      </c>
      <c r="L824" s="8">
        <v>17.307692307692307</v>
      </c>
      <c r="M824" s="8">
        <v>8.1730769230769234</v>
      </c>
      <c r="N824" s="8">
        <v>15.384615384615385</v>
      </c>
      <c r="O824" s="8">
        <v>3.8461538461538463</v>
      </c>
      <c r="P824" s="8">
        <v>4.3269230769230766</v>
      </c>
      <c r="Q824" s="8">
        <v>3.3653846153846154</v>
      </c>
      <c r="R824" s="8" t="s">
        <v>184</v>
      </c>
    </row>
    <row r="825" spans="1:18" s="6" customFormat="1">
      <c r="A825" s="6" t="s">
        <v>184</v>
      </c>
      <c r="B825" s="10" t="s">
        <v>4</v>
      </c>
      <c r="C825" s="6">
        <v>28</v>
      </c>
      <c r="D825" s="6">
        <v>8</v>
      </c>
      <c r="E825" s="6">
        <v>15</v>
      </c>
      <c r="F825" s="6">
        <v>13</v>
      </c>
      <c r="G825" s="6">
        <v>10</v>
      </c>
      <c r="H825" s="6">
        <v>1</v>
      </c>
      <c r="I825" s="6">
        <v>4</v>
      </c>
      <c r="J825" s="6">
        <v>8</v>
      </c>
      <c r="K825" s="6">
        <v>0</v>
      </c>
      <c r="L825" s="6">
        <v>8</v>
      </c>
      <c r="M825" s="6">
        <v>2</v>
      </c>
      <c r="N825" s="6">
        <v>5</v>
      </c>
      <c r="O825" s="6">
        <v>0</v>
      </c>
      <c r="P825" s="6">
        <v>2</v>
      </c>
      <c r="Q825" s="6">
        <v>2</v>
      </c>
      <c r="R825" s="6" t="s">
        <v>184</v>
      </c>
    </row>
    <row r="826" spans="1:18" s="7" customFormat="1">
      <c r="A826" s="7" t="s">
        <v>184</v>
      </c>
      <c r="B826" s="10"/>
      <c r="C826" s="8">
        <v>100</v>
      </c>
      <c r="D826" s="8">
        <v>28.571428571428569</v>
      </c>
      <c r="E826" s="8">
        <v>53.571428571428569</v>
      </c>
      <c r="F826" s="8">
        <v>46.428571428571431</v>
      </c>
      <c r="G826" s="8">
        <v>35.714285714285715</v>
      </c>
      <c r="H826" s="8">
        <v>3.5714285714285712</v>
      </c>
      <c r="I826" s="8">
        <v>14.285714285714285</v>
      </c>
      <c r="J826" s="8">
        <v>28.571428571428569</v>
      </c>
      <c r="K826" s="8">
        <v>0</v>
      </c>
      <c r="L826" s="8">
        <v>28.571428571428569</v>
      </c>
      <c r="M826" s="8">
        <v>7.1428571428571423</v>
      </c>
      <c r="N826" s="8">
        <v>17.857142857142858</v>
      </c>
      <c r="O826" s="8">
        <v>0</v>
      </c>
      <c r="P826" s="8">
        <v>7.1428571428571423</v>
      </c>
      <c r="Q826" s="8">
        <v>7.1428571428571423</v>
      </c>
      <c r="R826" s="8" t="s">
        <v>184</v>
      </c>
    </row>
    <row r="827" spans="1:18" s="6" customFormat="1">
      <c r="A827" s="6" t="s">
        <v>184</v>
      </c>
      <c r="B827" s="10" t="s">
        <v>183</v>
      </c>
      <c r="C827" s="6">
        <v>14</v>
      </c>
      <c r="D827" s="6">
        <v>6</v>
      </c>
      <c r="E827" s="6">
        <v>6</v>
      </c>
      <c r="F827" s="6">
        <v>4</v>
      </c>
      <c r="G827" s="6">
        <v>1</v>
      </c>
      <c r="H827" s="6">
        <v>0</v>
      </c>
      <c r="I827" s="6">
        <v>0</v>
      </c>
      <c r="J827" s="6">
        <v>5</v>
      </c>
      <c r="K827" s="6">
        <v>1</v>
      </c>
      <c r="L827" s="6">
        <v>0</v>
      </c>
      <c r="M827" s="6">
        <v>0</v>
      </c>
      <c r="N827" s="6">
        <v>0</v>
      </c>
      <c r="O827" s="6">
        <v>1</v>
      </c>
      <c r="P827" s="6">
        <v>0</v>
      </c>
      <c r="Q827" s="6">
        <v>2</v>
      </c>
      <c r="R827" s="6" t="s">
        <v>184</v>
      </c>
    </row>
    <row r="828" spans="1:18" s="7" customFormat="1">
      <c r="A828" s="7" t="s">
        <v>184</v>
      </c>
      <c r="B828" s="10"/>
      <c r="C828" s="8">
        <v>100</v>
      </c>
      <c r="D828" s="8">
        <v>42.857142857142854</v>
      </c>
      <c r="E828" s="8">
        <v>42.857142857142854</v>
      </c>
      <c r="F828" s="8">
        <v>28.571428571428569</v>
      </c>
      <c r="G828" s="8">
        <v>7.1428571428571423</v>
      </c>
      <c r="H828" s="8">
        <v>0</v>
      </c>
      <c r="I828" s="8">
        <v>0</v>
      </c>
      <c r="J828" s="8">
        <v>35.714285714285715</v>
      </c>
      <c r="K828" s="8">
        <v>7.1428571428571423</v>
      </c>
      <c r="L828" s="8">
        <v>0</v>
      </c>
      <c r="M828" s="8">
        <v>0</v>
      </c>
      <c r="N828" s="8">
        <v>0</v>
      </c>
      <c r="O828" s="8">
        <v>7.1428571428571423</v>
      </c>
      <c r="P828" s="8">
        <v>0</v>
      </c>
      <c r="Q828" s="8">
        <v>14.285714285714285</v>
      </c>
      <c r="R828" s="8" t="s">
        <v>184</v>
      </c>
    </row>
    <row r="830" spans="1:18">
      <c r="A830" s="1" t="s">
        <v>375</v>
      </c>
    </row>
    <row r="831" spans="1:18">
      <c r="B831" s="2" t="s">
        <v>2</v>
      </c>
      <c r="C831" s="1" t="s">
        <v>0</v>
      </c>
    </row>
    <row r="832" spans="1:18" s="3" customFormat="1" ht="45">
      <c r="A832" s="3" t="s">
        <v>184</v>
      </c>
      <c r="B832" s="9" t="s">
        <v>5</v>
      </c>
      <c r="C832" s="4" t="s">
        <v>3</v>
      </c>
      <c r="D832" s="5" t="s">
        <v>157</v>
      </c>
      <c r="E832" s="5" t="s">
        <v>158</v>
      </c>
      <c r="F832" s="5" t="s">
        <v>159</v>
      </c>
      <c r="G832" s="5" t="s">
        <v>183</v>
      </c>
      <c r="H832" s="5" t="s">
        <v>184</v>
      </c>
      <c r="I832" s="5" t="s">
        <v>301</v>
      </c>
      <c r="J832" s="5" t="s">
        <v>184</v>
      </c>
      <c r="K832" s="5" t="s">
        <v>184</v>
      </c>
      <c r="L832" s="5" t="s">
        <v>184</v>
      </c>
      <c r="M832" s="5" t="s">
        <v>184</v>
      </c>
      <c r="N832" s="5" t="s">
        <v>184</v>
      </c>
      <c r="O832" s="5" t="s">
        <v>184</v>
      </c>
      <c r="P832" s="5" t="s">
        <v>184</v>
      </c>
      <c r="Q832" s="5" t="s">
        <v>184</v>
      </c>
      <c r="R832" s="5" t="s">
        <v>184</v>
      </c>
    </row>
    <row r="833" spans="1:18" s="6" customFormat="1">
      <c r="A833" s="6" t="s">
        <v>184</v>
      </c>
      <c r="B833" s="10" t="s">
        <v>185</v>
      </c>
      <c r="C833" s="6">
        <v>1404</v>
      </c>
      <c r="D833" s="6">
        <v>332</v>
      </c>
      <c r="E833" s="6">
        <v>427</v>
      </c>
      <c r="F833" s="6">
        <v>591</v>
      </c>
      <c r="G833" s="6">
        <v>54</v>
      </c>
      <c r="H833" s="6" t="s">
        <v>184</v>
      </c>
      <c r="I833" s="6">
        <v>759</v>
      </c>
      <c r="J833" s="6" t="s">
        <v>184</v>
      </c>
      <c r="K833" s="6" t="s">
        <v>184</v>
      </c>
      <c r="L833" s="6" t="s">
        <v>184</v>
      </c>
      <c r="M833" s="6" t="s">
        <v>184</v>
      </c>
      <c r="N833" s="6" t="s">
        <v>184</v>
      </c>
      <c r="O833" s="6" t="s">
        <v>184</v>
      </c>
      <c r="P833" s="6" t="s">
        <v>184</v>
      </c>
      <c r="Q833" s="6" t="s">
        <v>184</v>
      </c>
      <c r="R833" s="6" t="s">
        <v>184</v>
      </c>
    </row>
    <row r="834" spans="1:18" s="7" customFormat="1">
      <c r="A834" s="7" t="s">
        <v>184</v>
      </c>
      <c r="B834" s="10"/>
      <c r="C834" s="8">
        <v>100</v>
      </c>
      <c r="D834" s="8">
        <v>23.646723646723647</v>
      </c>
      <c r="E834" s="8">
        <v>30.413105413105413</v>
      </c>
      <c r="F834" s="8">
        <v>42.094017094017097</v>
      </c>
      <c r="G834" s="8">
        <v>3.8461538461538463</v>
      </c>
      <c r="H834" s="8" t="s">
        <v>184</v>
      </c>
      <c r="I834" s="8">
        <v>54.059829059829056</v>
      </c>
      <c r="J834" s="8" t="s">
        <v>184</v>
      </c>
      <c r="K834" s="8" t="s">
        <v>184</v>
      </c>
      <c r="L834" s="8" t="s">
        <v>184</v>
      </c>
      <c r="M834" s="8" t="s">
        <v>184</v>
      </c>
      <c r="N834" s="8" t="s">
        <v>184</v>
      </c>
      <c r="O834" s="8" t="s">
        <v>184</v>
      </c>
      <c r="P834" s="8" t="s">
        <v>184</v>
      </c>
      <c r="Q834" s="8" t="s">
        <v>184</v>
      </c>
      <c r="R834" s="8" t="s">
        <v>184</v>
      </c>
    </row>
    <row r="835" spans="1:18" s="6" customFormat="1">
      <c r="A835" s="6" t="s">
        <v>184</v>
      </c>
      <c r="B835" s="10" t="s">
        <v>41</v>
      </c>
      <c r="C835" s="6">
        <v>143</v>
      </c>
      <c r="D835" s="6">
        <v>36</v>
      </c>
      <c r="E835" s="6">
        <v>52</v>
      </c>
      <c r="F835" s="6">
        <v>49</v>
      </c>
      <c r="G835" s="6">
        <v>6</v>
      </c>
      <c r="H835" s="6" t="s">
        <v>184</v>
      </c>
      <c r="I835" s="6">
        <v>88</v>
      </c>
      <c r="J835" s="6" t="s">
        <v>184</v>
      </c>
      <c r="K835" s="6" t="s">
        <v>184</v>
      </c>
      <c r="L835" s="6" t="s">
        <v>184</v>
      </c>
      <c r="M835" s="6" t="s">
        <v>184</v>
      </c>
      <c r="N835" s="6" t="s">
        <v>184</v>
      </c>
      <c r="O835" s="6" t="s">
        <v>184</v>
      </c>
      <c r="P835" s="6" t="s">
        <v>184</v>
      </c>
      <c r="Q835" s="6" t="s">
        <v>184</v>
      </c>
      <c r="R835" s="6" t="s">
        <v>184</v>
      </c>
    </row>
    <row r="836" spans="1:18" s="7" customFormat="1">
      <c r="A836" s="7" t="s">
        <v>184</v>
      </c>
      <c r="B836" s="10"/>
      <c r="C836" s="8">
        <v>100</v>
      </c>
      <c r="D836" s="8">
        <v>25.174825174825177</v>
      </c>
      <c r="E836" s="8">
        <v>36.363636363636367</v>
      </c>
      <c r="F836" s="8">
        <v>34.265734265734267</v>
      </c>
      <c r="G836" s="8">
        <v>4.1958041958041958</v>
      </c>
      <c r="H836" s="8" t="s">
        <v>184</v>
      </c>
      <c r="I836" s="8">
        <v>61.53846153846154</v>
      </c>
      <c r="J836" s="8" t="s">
        <v>184</v>
      </c>
      <c r="K836" s="8" t="s">
        <v>184</v>
      </c>
      <c r="L836" s="8" t="s">
        <v>184</v>
      </c>
      <c r="M836" s="8" t="s">
        <v>184</v>
      </c>
      <c r="N836" s="8" t="s">
        <v>184</v>
      </c>
      <c r="O836" s="8" t="s">
        <v>184</v>
      </c>
      <c r="P836" s="8" t="s">
        <v>184</v>
      </c>
      <c r="Q836" s="8" t="s">
        <v>184</v>
      </c>
      <c r="R836" s="8" t="s">
        <v>184</v>
      </c>
    </row>
    <row r="837" spans="1:18" s="6" customFormat="1">
      <c r="A837" s="6" t="s">
        <v>184</v>
      </c>
      <c r="B837" s="10" t="s">
        <v>42</v>
      </c>
      <c r="C837" s="6">
        <v>365</v>
      </c>
      <c r="D837" s="6">
        <v>111</v>
      </c>
      <c r="E837" s="6">
        <v>112</v>
      </c>
      <c r="F837" s="6">
        <v>126</v>
      </c>
      <c r="G837" s="6">
        <v>16</v>
      </c>
      <c r="H837" s="6" t="s">
        <v>184</v>
      </c>
      <c r="I837" s="6">
        <v>223</v>
      </c>
      <c r="J837" s="6" t="s">
        <v>184</v>
      </c>
      <c r="K837" s="6" t="s">
        <v>184</v>
      </c>
      <c r="L837" s="6" t="s">
        <v>184</v>
      </c>
      <c r="M837" s="6" t="s">
        <v>184</v>
      </c>
      <c r="N837" s="6" t="s">
        <v>184</v>
      </c>
      <c r="O837" s="6" t="s">
        <v>184</v>
      </c>
      <c r="P837" s="6" t="s">
        <v>184</v>
      </c>
      <c r="Q837" s="6" t="s">
        <v>184</v>
      </c>
      <c r="R837" s="6" t="s">
        <v>184</v>
      </c>
    </row>
    <row r="838" spans="1:18" s="7" customFormat="1">
      <c r="A838" s="7" t="s">
        <v>184</v>
      </c>
      <c r="B838" s="10"/>
      <c r="C838" s="8">
        <v>100</v>
      </c>
      <c r="D838" s="8">
        <v>30.410958904109592</v>
      </c>
      <c r="E838" s="8">
        <v>30.684931506849317</v>
      </c>
      <c r="F838" s="8">
        <v>34.520547945205479</v>
      </c>
      <c r="G838" s="8">
        <v>4.3835616438356162</v>
      </c>
      <c r="H838" s="8" t="s">
        <v>184</v>
      </c>
      <c r="I838" s="8">
        <v>61.095890410958908</v>
      </c>
      <c r="J838" s="8" t="s">
        <v>184</v>
      </c>
      <c r="K838" s="8" t="s">
        <v>184</v>
      </c>
      <c r="L838" s="8" t="s">
        <v>184</v>
      </c>
      <c r="M838" s="8" t="s">
        <v>184</v>
      </c>
      <c r="N838" s="8" t="s">
        <v>184</v>
      </c>
      <c r="O838" s="8" t="s">
        <v>184</v>
      </c>
      <c r="P838" s="8" t="s">
        <v>184</v>
      </c>
      <c r="Q838" s="8" t="s">
        <v>184</v>
      </c>
      <c r="R838" s="8" t="s">
        <v>184</v>
      </c>
    </row>
    <row r="839" spans="1:18" s="6" customFormat="1">
      <c r="A839" s="6" t="s">
        <v>184</v>
      </c>
      <c r="B839" s="10" t="s">
        <v>296</v>
      </c>
      <c r="C839" s="6">
        <v>646</v>
      </c>
      <c r="D839" s="6">
        <v>125</v>
      </c>
      <c r="E839" s="6">
        <v>195</v>
      </c>
      <c r="F839" s="6">
        <v>307</v>
      </c>
      <c r="G839" s="6">
        <v>19</v>
      </c>
      <c r="H839" s="6" t="s">
        <v>184</v>
      </c>
      <c r="I839" s="6">
        <v>320</v>
      </c>
      <c r="J839" s="6" t="s">
        <v>184</v>
      </c>
      <c r="K839" s="6" t="s">
        <v>184</v>
      </c>
      <c r="L839" s="6" t="s">
        <v>184</v>
      </c>
      <c r="M839" s="6" t="s">
        <v>184</v>
      </c>
      <c r="N839" s="6" t="s">
        <v>184</v>
      </c>
      <c r="O839" s="6" t="s">
        <v>184</v>
      </c>
      <c r="P839" s="6" t="s">
        <v>184</v>
      </c>
      <c r="Q839" s="6" t="s">
        <v>184</v>
      </c>
      <c r="R839" s="6" t="s">
        <v>184</v>
      </c>
    </row>
    <row r="840" spans="1:18" s="7" customFormat="1">
      <c r="A840" s="7" t="s">
        <v>184</v>
      </c>
      <c r="B840" s="10"/>
      <c r="C840" s="8">
        <v>100</v>
      </c>
      <c r="D840" s="8">
        <v>19.349845201238391</v>
      </c>
      <c r="E840" s="8">
        <v>30.185758513931887</v>
      </c>
      <c r="F840" s="8">
        <v>47.523219814241486</v>
      </c>
      <c r="G840" s="8">
        <v>2.9411764705882351</v>
      </c>
      <c r="H840" s="8" t="s">
        <v>184</v>
      </c>
      <c r="I840" s="8">
        <v>49.535603715170282</v>
      </c>
      <c r="J840" s="8" t="s">
        <v>184</v>
      </c>
      <c r="K840" s="8" t="s">
        <v>184</v>
      </c>
      <c r="L840" s="8" t="s">
        <v>184</v>
      </c>
      <c r="M840" s="8" t="s">
        <v>184</v>
      </c>
      <c r="N840" s="8" t="s">
        <v>184</v>
      </c>
      <c r="O840" s="8" t="s">
        <v>184</v>
      </c>
      <c r="P840" s="8" t="s">
        <v>184</v>
      </c>
      <c r="Q840" s="8" t="s">
        <v>184</v>
      </c>
      <c r="R840" s="8" t="s">
        <v>184</v>
      </c>
    </row>
    <row r="841" spans="1:18" s="6" customFormat="1">
      <c r="A841" s="6" t="s">
        <v>184</v>
      </c>
      <c r="B841" s="10" t="s">
        <v>297</v>
      </c>
      <c r="C841" s="6">
        <v>208</v>
      </c>
      <c r="D841" s="6">
        <v>51</v>
      </c>
      <c r="E841" s="6">
        <v>57</v>
      </c>
      <c r="F841" s="6">
        <v>91</v>
      </c>
      <c r="G841" s="6">
        <v>9</v>
      </c>
      <c r="H841" s="6" t="s">
        <v>184</v>
      </c>
      <c r="I841" s="6">
        <v>108</v>
      </c>
      <c r="J841" s="6" t="s">
        <v>184</v>
      </c>
      <c r="K841" s="6" t="s">
        <v>184</v>
      </c>
      <c r="L841" s="6" t="s">
        <v>184</v>
      </c>
      <c r="M841" s="6" t="s">
        <v>184</v>
      </c>
      <c r="N841" s="6" t="s">
        <v>184</v>
      </c>
      <c r="O841" s="6" t="s">
        <v>184</v>
      </c>
      <c r="P841" s="6" t="s">
        <v>184</v>
      </c>
      <c r="Q841" s="6" t="s">
        <v>184</v>
      </c>
      <c r="R841" s="6" t="s">
        <v>184</v>
      </c>
    </row>
    <row r="842" spans="1:18" s="7" customFormat="1">
      <c r="A842" s="7" t="s">
        <v>184</v>
      </c>
      <c r="B842" s="10"/>
      <c r="C842" s="8">
        <v>100</v>
      </c>
      <c r="D842" s="8">
        <v>24.519230769230766</v>
      </c>
      <c r="E842" s="8">
        <v>27.403846153846157</v>
      </c>
      <c r="F842" s="8">
        <v>43.75</v>
      </c>
      <c r="G842" s="8">
        <v>4.3269230769230766</v>
      </c>
      <c r="H842" s="8" t="s">
        <v>184</v>
      </c>
      <c r="I842" s="8">
        <v>51.923076923076927</v>
      </c>
      <c r="J842" s="8" t="s">
        <v>184</v>
      </c>
      <c r="K842" s="8" t="s">
        <v>184</v>
      </c>
      <c r="L842" s="8" t="s">
        <v>184</v>
      </c>
      <c r="M842" s="8" t="s">
        <v>184</v>
      </c>
      <c r="N842" s="8" t="s">
        <v>184</v>
      </c>
      <c r="O842" s="8" t="s">
        <v>184</v>
      </c>
      <c r="P842" s="8" t="s">
        <v>184</v>
      </c>
      <c r="Q842" s="8" t="s">
        <v>184</v>
      </c>
      <c r="R842" s="8" t="s">
        <v>184</v>
      </c>
    </row>
    <row r="843" spans="1:18" s="6" customFormat="1">
      <c r="A843" s="6" t="s">
        <v>184</v>
      </c>
      <c r="B843" s="10" t="s">
        <v>4</v>
      </c>
      <c r="C843" s="6">
        <v>28</v>
      </c>
      <c r="D843" s="6">
        <v>4</v>
      </c>
      <c r="E843" s="6">
        <v>5</v>
      </c>
      <c r="F843" s="6">
        <v>17</v>
      </c>
      <c r="G843" s="6">
        <v>2</v>
      </c>
      <c r="H843" s="6" t="s">
        <v>184</v>
      </c>
      <c r="I843" s="6">
        <v>9</v>
      </c>
      <c r="J843" s="6" t="s">
        <v>184</v>
      </c>
      <c r="K843" s="6" t="s">
        <v>184</v>
      </c>
      <c r="L843" s="6" t="s">
        <v>184</v>
      </c>
      <c r="M843" s="6" t="s">
        <v>184</v>
      </c>
      <c r="N843" s="6" t="s">
        <v>184</v>
      </c>
      <c r="O843" s="6" t="s">
        <v>184</v>
      </c>
      <c r="P843" s="6" t="s">
        <v>184</v>
      </c>
      <c r="Q843" s="6" t="s">
        <v>184</v>
      </c>
      <c r="R843" s="6" t="s">
        <v>184</v>
      </c>
    </row>
    <row r="844" spans="1:18" s="7" customFormat="1">
      <c r="A844" s="7" t="s">
        <v>184</v>
      </c>
      <c r="B844" s="10"/>
      <c r="C844" s="8">
        <v>100</v>
      </c>
      <c r="D844" s="8">
        <v>14.285714285714285</v>
      </c>
      <c r="E844" s="8">
        <v>17.857142857142858</v>
      </c>
      <c r="F844" s="8">
        <v>60.714285714285708</v>
      </c>
      <c r="G844" s="8">
        <v>7.1428571428571423</v>
      </c>
      <c r="H844" s="8" t="s">
        <v>184</v>
      </c>
      <c r="I844" s="8">
        <v>32.142857142857146</v>
      </c>
      <c r="J844" s="8" t="s">
        <v>184</v>
      </c>
      <c r="K844" s="8" t="s">
        <v>184</v>
      </c>
      <c r="L844" s="8" t="s">
        <v>184</v>
      </c>
      <c r="M844" s="8" t="s">
        <v>184</v>
      </c>
      <c r="N844" s="8" t="s">
        <v>184</v>
      </c>
      <c r="O844" s="8" t="s">
        <v>184</v>
      </c>
      <c r="P844" s="8" t="s">
        <v>184</v>
      </c>
      <c r="Q844" s="8" t="s">
        <v>184</v>
      </c>
      <c r="R844" s="8" t="s">
        <v>184</v>
      </c>
    </row>
    <row r="845" spans="1:18" s="6" customFormat="1">
      <c r="A845" s="6" t="s">
        <v>184</v>
      </c>
      <c r="B845" s="10" t="s">
        <v>183</v>
      </c>
      <c r="C845" s="6">
        <v>14</v>
      </c>
      <c r="D845" s="6">
        <v>5</v>
      </c>
      <c r="E845" s="6">
        <v>6</v>
      </c>
      <c r="F845" s="6">
        <v>1</v>
      </c>
      <c r="G845" s="6">
        <v>2</v>
      </c>
      <c r="H845" s="6" t="s">
        <v>184</v>
      </c>
      <c r="I845" s="6">
        <v>11</v>
      </c>
      <c r="J845" s="6" t="s">
        <v>184</v>
      </c>
      <c r="K845" s="6" t="s">
        <v>184</v>
      </c>
      <c r="L845" s="6" t="s">
        <v>184</v>
      </c>
      <c r="M845" s="6" t="s">
        <v>184</v>
      </c>
      <c r="N845" s="6" t="s">
        <v>184</v>
      </c>
      <c r="O845" s="6" t="s">
        <v>184</v>
      </c>
      <c r="P845" s="6" t="s">
        <v>184</v>
      </c>
      <c r="Q845" s="6" t="s">
        <v>184</v>
      </c>
      <c r="R845" s="6" t="s">
        <v>184</v>
      </c>
    </row>
    <row r="846" spans="1:18" s="7" customFormat="1">
      <c r="A846" s="7" t="s">
        <v>184</v>
      </c>
      <c r="B846" s="10"/>
      <c r="C846" s="8">
        <v>100</v>
      </c>
      <c r="D846" s="8">
        <v>35.714285714285715</v>
      </c>
      <c r="E846" s="8">
        <v>42.857142857142854</v>
      </c>
      <c r="F846" s="8">
        <v>7.1428571428571423</v>
      </c>
      <c r="G846" s="8">
        <v>14.285714285714285</v>
      </c>
      <c r="H846" s="8" t="s">
        <v>184</v>
      </c>
      <c r="I846" s="8">
        <v>78.571428571428569</v>
      </c>
      <c r="J846" s="8" t="s">
        <v>184</v>
      </c>
      <c r="K846" s="8" t="s">
        <v>184</v>
      </c>
      <c r="L846" s="8" t="s">
        <v>184</v>
      </c>
      <c r="M846" s="8" t="s">
        <v>184</v>
      </c>
      <c r="N846" s="8" t="s">
        <v>184</v>
      </c>
      <c r="O846" s="8" t="s">
        <v>184</v>
      </c>
      <c r="P846" s="8" t="s">
        <v>184</v>
      </c>
      <c r="Q846" s="8" t="s">
        <v>184</v>
      </c>
      <c r="R846" s="8" t="s">
        <v>184</v>
      </c>
    </row>
    <row r="848" spans="1:18">
      <c r="A848" s="1" t="s">
        <v>376</v>
      </c>
    </row>
    <row r="849" spans="1:18">
      <c r="B849" s="2" t="s">
        <v>2</v>
      </c>
      <c r="C849" s="1" t="s">
        <v>0</v>
      </c>
    </row>
    <row r="850" spans="1:18" s="3" customFormat="1" ht="22.5">
      <c r="A850" s="3" t="s">
        <v>184</v>
      </c>
      <c r="B850" s="9" t="s">
        <v>5</v>
      </c>
      <c r="C850" s="4" t="s">
        <v>3</v>
      </c>
      <c r="D850" s="5" t="s">
        <v>160</v>
      </c>
      <c r="E850" s="5" t="s">
        <v>161</v>
      </c>
      <c r="F850" s="5" t="s">
        <v>183</v>
      </c>
      <c r="G850" s="5" t="s">
        <v>184</v>
      </c>
      <c r="H850" s="5" t="s">
        <v>184</v>
      </c>
      <c r="I850" s="5" t="s">
        <v>184</v>
      </c>
      <c r="J850" s="5" t="s">
        <v>184</v>
      </c>
      <c r="K850" s="5" t="s">
        <v>184</v>
      </c>
      <c r="L850" s="5" t="s">
        <v>184</v>
      </c>
      <c r="M850" s="5" t="s">
        <v>184</v>
      </c>
      <c r="N850" s="5" t="s">
        <v>184</v>
      </c>
      <c r="O850" s="5" t="s">
        <v>184</v>
      </c>
      <c r="P850" s="5" t="s">
        <v>184</v>
      </c>
      <c r="Q850" s="5" t="s">
        <v>184</v>
      </c>
      <c r="R850" s="5" t="s">
        <v>184</v>
      </c>
    </row>
    <row r="851" spans="1:18" s="6" customFormat="1">
      <c r="A851" s="6" t="s">
        <v>184</v>
      </c>
      <c r="B851" s="10" t="s">
        <v>185</v>
      </c>
      <c r="C851" s="6">
        <v>1404</v>
      </c>
      <c r="D851" s="6">
        <v>935</v>
      </c>
      <c r="E851" s="6">
        <v>362</v>
      </c>
      <c r="F851" s="6">
        <v>107</v>
      </c>
      <c r="G851" s="6" t="s">
        <v>184</v>
      </c>
      <c r="H851" s="6" t="s">
        <v>184</v>
      </c>
      <c r="I851" s="6" t="s">
        <v>184</v>
      </c>
      <c r="J851" s="6" t="s">
        <v>184</v>
      </c>
      <c r="K851" s="6" t="s">
        <v>184</v>
      </c>
      <c r="L851" s="6" t="s">
        <v>184</v>
      </c>
      <c r="M851" s="6" t="s">
        <v>184</v>
      </c>
      <c r="N851" s="6" t="s">
        <v>184</v>
      </c>
      <c r="O851" s="6" t="s">
        <v>184</v>
      </c>
      <c r="P851" s="6" t="s">
        <v>184</v>
      </c>
      <c r="Q851" s="6" t="s">
        <v>184</v>
      </c>
      <c r="R851" s="6" t="s">
        <v>184</v>
      </c>
    </row>
    <row r="852" spans="1:18" s="7" customFormat="1">
      <c r="A852" s="7" t="s">
        <v>184</v>
      </c>
      <c r="B852" s="10"/>
      <c r="C852" s="8">
        <v>100</v>
      </c>
      <c r="D852" s="8">
        <v>66.595441595441599</v>
      </c>
      <c r="E852" s="8">
        <v>25.783475783475783</v>
      </c>
      <c r="F852" s="8">
        <v>7.6210826210826212</v>
      </c>
      <c r="G852" s="8" t="s">
        <v>184</v>
      </c>
      <c r="H852" s="8" t="s">
        <v>184</v>
      </c>
      <c r="I852" s="8" t="s">
        <v>184</v>
      </c>
      <c r="J852" s="8" t="s">
        <v>184</v>
      </c>
      <c r="K852" s="8" t="s">
        <v>184</v>
      </c>
      <c r="L852" s="8" t="s">
        <v>184</v>
      </c>
      <c r="M852" s="8" t="s">
        <v>184</v>
      </c>
      <c r="N852" s="8" t="s">
        <v>184</v>
      </c>
      <c r="O852" s="8" t="s">
        <v>184</v>
      </c>
      <c r="P852" s="8" t="s">
        <v>184</v>
      </c>
      <c r="Q852" s="8" t="s">
        <v>184</v>
      </c>
      <c r="R852" s="8" t="s">
        <v>184</v>
      </c>
    </row>
    <row r="853" spans="1:18" s="6" customFormat="1">
      <c r="A853" s="6" t="s">
        <v>184</v>
      </c>
      <c r="B853" s="10" t="s">
        <v>41</v>
      </c>
      <c r="C853" s="6">
        <v>143</v>
      </c>
      <c r="D853" s="6">
        <v>100</v>
      </c>
      <c r="E853" s="6">
        <v>30</v>
      </c>
      <c r="F853" s="6">
        <v>13</v>
      </c>
      <c r="G853" s="6" t="s">
        <v>184</v>
      </c>
      <c r="H853" s="6" t="s">
        <v>184</v>
      </c>
      <c r="I853" s="6" t="s">
        <v>184</v>
      </c>
      <c r="J853" s="6" t="s">
        <v>184</v>
      </c>
      <c r="K853" s="6" t="s">
        <v>184</v>
      </c>
      <c r="L853" s="6" t="s">
        <v>184</v>
      </c>
      <c r="M853" s="6" t="s">
        <v>184</v>
      </c>
      <c r="N853" s="6" t="s">
        <v>184</v>
      </c>
      <c r="O853" s="6" t="s">
        <v>184</v>
      </c>
      <c r="P853" s="6" t="s">
        <v>184</v>
      </c>
      <c r="Q853" s="6" t="s">
        <v>184</v>
      </c>
      <c r="R853" s="6" t="s">
        <v>184</v>
      </c>
    </row>
    <row r="854" spans="1:18" s="7" customFormat="1">
      <c r="A854" s="7" t="s">
        <v>184</v>
      </c>
      <c r="B854" s="10"/>
      <c r="C854" s="8">
        <v>100</v>
      </c>
      <c r="D854" s="8">
        <v>69.930069930069934</v>
      </c>
      <c r="E854" s="8">
        <v>20.97902097902098</v>
      </c>
      <c r="F854" s="8">
        <v>9.0909090909090917</v>
      </c>
      <c r="G854" s="8" t="s">
        <v>184</v>
      </c>
      <c r="H854" s="8" t="s">
        <v>184</v>
      </c>
      <c r="I854" s="8" t="s">
        <v>184</v>
      </c>
      <c r="J854" s="8" t="s">
        <v>184</v>
      </c>
      <c r="K854" s="8" t="s">
        <v>184</v>
      </c>
      <c r="L854" s="8" t="s">
        <v>184</v>
      </c>
      <c r="M854" s="8" t="s">
        <v>184</v>
      </c>
      <c r="N854" s="8" t="s">
        <v>184</v>
      </c>
      <c r="O854" s="8" t="s">
        <v>184</v>
      </c>
      <c r="P854" s="8" t="s">
        <v>184</v>
      </c>
      <c r="Q854" s="8" t="s">
        <v>184</v>
      </c>
      <c r="R854" s="8" t="s">
        <v>184</v>
      </c>
    </row>
    <row r="855" spans="1:18" s="6" customFormat="1">
      <c r="A855" s="6" t="s">
        <v>184</v>
      </c>
      <c r="B855" s="10" t="s">
        <v>42</v>
      </c>
      <c r="C855" s="6">
        <v>365</v>
      </c>
      <c r="D855" s="6">
        <v>254</v>
      </c>
      <c r="E855" s="6">
        <v>81</v>
      </c>
      <c r="F855" s="6">
        <v>30</v>
      </c>
      <c r="G855" s="6" t="s">
        <v>184</v>
      </c>
      <c r="H855" s="6" t="s">
        <v>184</v>
      </c>
      <c r="I855" s="6" t="s">
        <v>184</v>
      </c>
      <c r="J855" s="6" t="s">
        <v>184</v>
      </c>
      <c r="K855" s="6" t="s">
        <v>184</v>
      </c>
      <c r="L855" s="6" t="s">
        <v>184</v>
      </c>
      <c r="M855" s="6" t="s">
        <v>184</v>
      </c>
      <c r="N855" s="6" t="s">
        <v>184</v>
      </c>
      <c r="O855" s="6" t="s">
        <v>184</v>
      </c>
      <c r="P855" s="6" t="s">
        <v>184</v>
      </c>
      <c r="Q855" s="6" t="s">
        <v>184</v>
      </c>
      <c r="R855" s="6" t="s">
        <v>184</v>
      </c>
    </row>
    <row r="856" spans="1:18" s="7" customFormat="1">
      <c r="A856" s="7" t="s">
        <v>184</v>
      </c>
      <c r="B856" s="10"/>
      <c r="C856" s="8">
        <v>100</v>
      </c>
      <c r="D856" s="8">
        <v>69.589041095890408</v>
      </c>
      <c r="E856" s="8">
        <v>22.19178082191781</v>
      </c>
      <c r="F856" s="8">
        <v>8.2191780821917799</v>
      </c>
      <c r="G856" s="8" t="s">
        <v>184</v>
      </c>
      <c r="H856" s="8" t="s">
        <v>184</v>
      </c>
      <c r="I856" s="8" t="s">
        <v>184</v>
      </c>
      <c r="J856" s="8" t="s">
        <v>184</v>
      </c>
      <c r="K856" s="8" t="s">
        <v>184</v>
      </c>
      <c r="L856" s="8" t="s">
        <v>184</v>
      </c>
      <c r="M856" s="8" t="s">
        <v>184</v>
      </c>
      <c r="N856" s="8" t="s">
        <v>184</v>
      </c>
      <c r="O856" s="8" t="s">
        <v>184</v>
      </c>
      <c r="P856" s="8" t="s">
        <v>184</v>
      </c>
      <c r="Q856" s="8" t="s">
        <v>184</v>
      </c>
      <c r="R856" s="8" t="s">
        <v>184</v>
      </c>
    </row>
    <row r="857" spans="1:18" s="6" customFormat="1">
      <c r="A857" s="6" t="s">
        <v>184</v>
      </c>
      <c r="B857" s="10" t="s">
        <v>296</v>
      </c>
      <c r="C857" s="6">
        <v>646</v>
      </c>
      <c r="D857" s="6">
        <v>425</v>
      </c>
      <c r="E857" s="6">
        <v>180</v>
      </c>
      <c r="F857" s="6">
        <v>41</v>
      </c>
      <c r="G857" s="6" t="s">
        <v>184</v>
      </c>
      <c r="H857" s="6" t="s">
        <v>184</v>
      </c>
      <c r="I857" s="6" t="s">
        <v>184</v>
      </c>
      <c r="J857" s="6" t="s">
        <v>184</v>
      </c>
      <c r="K857" s="6" t="s">
        <v>184</v>
      </c>
      <c r="L857" s="6" t="s">
        <v>184</v>
      </c>
      <c r="M857" s="6" t="s">
        <v>184</v>
      </c>
      <c r="N857" s="6" t="s">
        <v>184</v>
      </c>
      <c r="O857" s="6" t="s">
        <v>184</v>
      </c>
      <c r="P857" s="6" t="s">
        <v>184</v>
      </c>
      <c r="Q857" s="6" t="s">
        <v>184</v>
      </c>
      <c r="R857" s="6" t="s">
        <v>184</v>
      </c>
    </row>
    <row r="858" spans="1:18" s="7" customFormat="1">
      <c r="A858" s="7" t="s">
        <v>184</v>
      </c>
      <c r="B858" s="10"/>
      <c r="C858" s="8">
        <v>100</v>
      </c>
      <c r="D858" s="8">
        <v>65.789473684210535</v>
      </c>
      <c r="E858" s="8">
        <v>27.86377708978328</v>
      </c>
      <c r="F858" s="8">
        <v>6.3467492260061915</v>
      </c>
      <c r="G858" s="8" t="s">
        <v>184</v>
      </c>
      <c r="H858" s="8" t="s">
        <v>184</v>
      </c>
      <c r="I858" s="8" t="s">
        <v>184</v>
      </c>
      <c r="J858" s="8" t="s">
        <v>184</v>
      </c>
      <c r="K858" s="8" t="s">
        <v>184</v>
      </c>
      <c r="L858" s="8" t="s">
        <v>184</v>
      </c>
      <c r="M858" s="8" t="s">
        <v>184</v>
      </c>
      <c r="N858" s="8" t="s">
        <v>184</v>
      </c>
      <c r="O858" s="8" t="s">
        <v>184</v>
      </c>
      <c r="P858" s="8" t="s">
        <v>184</v>
      </c>
      <c r="Q858" s="8" t="s">
        <v>184</v>
      </c>
      <c r="R858" s="8" t="s">
        <v>184</v>
      </c>
    </row>
    <row r="859" spans="1:18" s="6" customFormat="1">
      <c r="A859" s="6" t="s">
        <v>184</v>
      </c>
      <c r="B859" s="10" t="s">
        <v>297</v>
      </c>
      <c r="C859" s="6">
        <v>208</v>
      </c>
      <c r="D859" s="6">
        <v>133</v>
      </c>
      <c r="E859" s="6">
        <v>60</v>
      </c>
      <c r="F859" s="6">
        <v>15</v>
      </c>
      <c r="G859" s="6" t="s">
        <v>184</v>
      </c>
      <c r="H859" s="6" t="s">
        <v>184</v>
      </c>
      <c r="I859" s="6" t="s">
        <v>184</v>
      </c>
      <c r="J859" s="6" t="s">
        <v>184</v>
      </c>
      <c r="K859" s="6" t="s">
        <v>184</v>
      </c>
      <c r="L859" s="6" t="s">
        <v>184</v>
      </c>
      <c r="M859" s="6" t="s">
        <v>184</v>
      </c>
      <c r="N859" s="6" t="s">
        <v>184</v>
      </c>
      <c r="O859" s="6" t="s">
        <v>184</v>
      </c>
      <c r="P859" s="6" t="s">
        <v>184</v>
      </c>
      <c r="Q859" s="6" t="s">
        <v>184</v>
      </c>
      <c r="R859" s="6" t="s">
        <v>184</v>
      </c>
    </row>
    <row r="860" spans="1:18" s="7" customFormat="1">
      <c r="A860" s="7" t="s">
        <v>184</v>
      </c>
      <c r="B860" s="10"/>
      <c r="C860" s="8">
        <v>100</v>
      </c>
      <c r="D860" s="8">
        <v>63.942307692307686</v>
      </c>
      <c r="E860" s="8">
        <v>28.846153846153843</v>
      </c>
      <c r="F860" s="8">
        <v>7.2115384615384608</v>
      </c>
      <c r="G860" s="8" t="s">
        <v>184</v>
      </c>
      <c r="H860" s="8" t="s">
        <v>184</v>
      </c>
      <c r="I860" s="8" t="s">
        <v>184</v>
      </c>
      <c r="J860" s="8" t="s">
        <v>184</v>
      </c>
      <c r="K860" s="8" t="s">
        <v>184</v>
      </c>
      <c r="L860" s="8" t="s">
        <v>184</v>
      </c>
      <c r="M860" s="8" t="s">
        <v>184</v>
      </c>
      <c r="N860" s="8" t="s">
        <v>184</v>
      </c>
      <c r="O860" s="8" t="s">
        <v>184</v>
      </c>
      <c r="P860" s="8" t="s">
        <v>184</v>
      </c>
      <c r="Q860" s="8" t="s">
        <v>184</v>
      </c>
      <c r="R860" s="8" t="s">
        <v>184</v>
      </c>
    </row>
    <row r="861" spans="1:18" s="6" customFormat="1">
      <c r="A861" s="6" t="s">
        <v>184</v>
      </c>
      <c r="B861" s="10" t="s">
        <v>4</v>
      </c>
      <c r="C861" s="6">
        <v>28</v>
      </c>
      <c r="D861" s="6">
        <v>16</v>
      </c>
      <c r="E861" s="6">
        <v>8</v>
      </c>
      <c r="F861" s="6">
        <v>4</v>
      </c>
      <c r="G861" s="6" t="s">
        <v>184</v>
      </c>
      <c r="H861" s="6" t="s">
        <v>184</v>
      </c>
      <c r="I861" s="6" t="s">
        <v>184</v>
      </c>
      <c r="J861" s="6" t="s">
        <v>184</v>
      </c>
      <c r="K861" s="6" t="s">
        <v>184</v>
      </c>
      <c r="L861" s="6" t="s">
        <v>184</v>
      </c>
      <c r="M861" s="6" t="s">
        <v>184</v>
      </c>
      <c r="N861" s="6" t="s">
        <v>184</v>
      </c>
      <c r="O861" s="6" t="s">
        <v>184</v>
      </c>
      <c r="P861" s="6" t="s">
        <v>184</v>
      </c>
      <c r="Q861" s="6" t="s">
        <v>184</v>
      </c>
      <c r="R861" s="6" t="s">
        <v>184</v>
      </c>
    </row>
    <row r="862" spans="1:18" s="7" customFormat="1">
      <c r="A862" s="7" t="s">
        <v>184</v>
      </c>
      <c r="B862" s="10"/>
      <c r="C862" s="8">
        <v>100</v>
      </c>
      <c r="D862" s="8">
        <v>57.142857142857139</v>
      </c>
      <c r="E862" s="8">
        <v>28.571428571428569</v>
      </c>
      <c r="F862" s="8">
        <v>14.285714285714285</v>
      </c>
      <c r="G862" s="8" t="s">
        <v>184</v>
      </c>
      <c r="H862" s="8" t="s">
        <v>184</v>
      </c>
      <c r="I862" s="8" t="s">
        <v>184</v>
      </c>
      <c r="J862" s="8" t="s">
        <v>184</v>
      </c>
      <c r="K862" s="8" t="s">
        <v>184</v>
      </c>
      <c r="L862" s="8" t="s">
        <v>184</v>
      </c>
      <c r="M862" s="8" t="s">
        <v>184</v>
      </c>
      <c r="N862" s="8" t="s">
        <v>184</v>
      </c>
      <c r="O862" s="8" t="s">
        <v>184</v>
      </c>
      <c r="P862" s="8" t="s">
        <v>184</v>
      </c>
      <c r="Q862" s="8" t="s">
        <v>184</v>
      </c>
      <c r="R862" s="8" t="s">
        <v>184</v>
      </c>
    </row>
    <row r="863" spans="1:18" s="6" customFormat="1">
      <c r="A863" s="6" t="s">
        <v>184</v>
      </c>
      <c r="B863" s="10" t="s">
        <v>183</v>
      </c>
      <c r="C863" s="6">
        <v>14</v>
      </c>
      <c r="D863" s="6">
        <v>7</v>
      </c>
      <c r="E863" s="6">
        <v>3</v>
      </c>
      <c r="F863" s="6">
        <v>4</v>
      </c>
      <c r="G863" s="6" t="s">
        <v>184</v>
      </c>
      <c r="H863" s="6" t="s">
        <v>184</v>
      </c>
      <c r="I863" s="6" t="s">
        <v>184</v>
      </c>
      <c r="J863" s="6" t="s">
        <v>184</v>
      </c>
      <c r="K863" s="6" t="s">
        <v>184</v>
      </c>
      <c r="L863" s="6" t="s">
        <v>184</v>
      </c>
      <c r="M863" s="6" t="s">
        <v>184</v>
      </c>
      <c r="N863" s="6" t="s">
        <v>184</v>
      </c>
      <c r="O863" s="6" t="s">
        <v>184</v>
      </c>
      <c r="P863" s="6" t="s">
        <v>184</v>
      </c>
      <c r="Q863" s="6" t="s">
        <v>184</v>
      </c>
      <c r="R863" s="6" t="s">
        <v>184</v>
      </c>
    </row>
    <row r="864" spans="1:18" s="7" customFormat="1">
      <c r="A864" s="7" t="s">
        <v>184</v>
      </c>
      <c r="B864" s="10"/>
      <c r="C864" s="8">
        <v>100</v>
      </c>
      <c r="D864" s="8">
        <v>50</v>
      </c>
      <c r="E864" s="8">
        <v>21.428571428571427</v>
      </c>
      <c r="F864" s="8">
        <v>28.571428571428569</v>
      </c>
      <c r="G864" s="8" t="s">
        <v>184</v>
      </c>
      <c r="H864" s="8" t="s">
        <v>184</v>
      </c>
      <c r="I864" s="8" t="s">
        <v>184</v>
      </c>
      <c r="J864" s="8" t="s">
        <v>184</v>
      </c>
      <c r="K864" s="8" t="s">
        <v>184</v>
      </c>
      <c r="L864" s="8" t="s">
        <v>184</v>
      </c>
      <c r="M864" s="8" t="s">
        <v>184</v>
      </c>
      <c r="N864" s="8" t="s">
        <v>184</v>
      </c>
      <c r="O864" s="8" t="s">
        <v>184</v>
      </c>
      <c r="P864" s="8" t="s">
        <v>184</v>
      </c>
      <c r="Q864" s="8" t="s">
        <v>184</v>
      </c>
      <c r="R864" s="8" t="s">
        <v>184</v>
      </c>
    </row>
    <row r="866" spans="1:18">
      <c r="A866" s="1" t="s">
        <v>377</v>
      </c>
    </row>
    <row r="867" spans="1:18">
      <c r="B867" s="2" t="s">
        <v>2</v>
      </c>
      <c r="C867" s="1" t="s">
        <v>0</v>
      </c>
    </row>
    <row r="868" spans="1:18" s="3" customFormat="1" ht="22.5">
      <c r="A868" s="3" t="s">
        <v>184</v>
      </c>
      <c r="B868" s="9" t="s">
        <v>5</v>
      </c>
      <c r="C868" s="4" t="s">
        <v>3</v>
      </c>
      <c r="D868" s="5" t="s">
        <v>195</v>
      </c>
      <c r="E868" s="5" t="s">
        <v>194</v>
      </c>
      <c r="F868" s="5" t="s">
        <v>193</v>
      </c>
      <c r="G868" s="5" t="s">
        <v>192</v>
      </c>
      <c r="H868" s="5" t="s">
        <v>183</v>
      </c>
      <c r="I868" s="5" t="s">
        <v>184</v>
      </c>
      <c r="J868" s="5" t="s">
        <v>184</v>
      </c>
      <c r="K868" s="5" t="s">
        <v>184</v>
      </c>
      <c r="L868" s="5" t="s">
        <v>184</v>
      </c>
      <c r="M868" s="5" t="s">
        <v>184</v>
      </c>
      <c r="N868" s="5" t="s">
        <v>184</v>
      </c>
      <c r="O868" s="5" t="s">
        <v>184</v>
      </c>
      <c r="P868" s="5" t="s">
        <v>184</v>
      </c>
      <c r="Q868" s="5" t="s">
        <v>184</v>
      </c>
      <c r="R868" s="5" t="s">
        <v>184</v>
      </c>
    </row>
    <row r="869" spans="1:18" s="6" customFormat="1">
      <c r="A869" s="6" t="s">
        <v>184</v>
      </c>
      <c r="B869" s="10" t="s">
        <v>185</v>
      </c>
      <c r="C869" s="6">
        <v>935</v>
      </c>
      <c r="D869" s="6">
        <v>193</v>
      </c>
      <c r="E869" s="6">
        <v>194</v>
      </c>
      <c r="F869" s="6">
        <v>275</v>
      </c>
      <c r="G869" s="6">
        <v>265</v>
      </c>
      <c r="H869" s="6">
        <v>8</v>
      </c>
      <c r="I869" s="6" t="s">
        <v>184</v>
      </c>
      <c r="J869" s="6" t="s">
        <v>184</v>
      </c>
      <c r="K869" s="6" t="s">
        <v>184</v>
      </c>
      <c r="L869" s="6" t="s">
        <v>184</v>
      </c>
      <c r="M869" s="6" t="s">
        <v>184</v>
      </c>
      <c r="N869" s="6" t="s">
        <v>184</v>
      </c>
      <c r="O869" s="6" t="s">
        <v>184</v>
      </c>
      <c r="P869" s="6" t="s">
        <v>184</v>
      </c>
      <c r="Q869" s="6" t="s">
        <v>184</v>
      </c>
      <c r="R869" s="6" t="s">
        <v>184</v>
      </c>
    </row>
    <row r="870" spans="1:18" s="7" customFormat="1">
      <c r="A870" s="7" t="s">
        <v>184</v>
      </c>
      <c r="B870" s="10"/>
      <c r="C870" s="8">
        <v>100</v>
      </c>
      <c r="D870" s="8">
        <v>20.641711229946523</v>
      </c>
      <c r="E870" s="8">
        <v>20.748663101604279</v>
      </c>
      <c r="F870" s="8">
        <v>29.411764705882355</v>
      </c>
      <c r="G870" s="8">
        <v>28.342245989304814</v>
      </c>
      <c r="H870" s="8">
        <v>0.85561497326203206</v>
      </c>
      <c r="I870" s="8" t="s">
        <v>184</v>
      </c>
      <c r="J870" s="8" t="s">
        <v>184</v>
      </c>
      <c r="K870" s="8" t="s">
        <v>184</v>
      </c>
      <c r="L870" s="8" t="s">
        <v>184</v>
      </c>
      <c r="M870" s="8" t="s">
        <v>184</v>
      </c>
      <c r="N870" s="8" t="s">
        <v>184</v>
      </c>
      <c r="O870" s="8" t="s">
        <v>184</v>
      </c>
      <c r="P870" s="8" t="s">
        <v>184</v>
      </c>
      <c r="Q870" s="8" t="s">
        <v>184</v>
      </c>
      <c r="R870" s="8" t="s">
        <v>184</v>
      </c>
    </row>
    <row r="871" spans="1:18" s="6" customFormat="1">
      <c r="A871" s="6" t="s">
        <v>184</v>
      </c>
      <c r="B871" s="10" t="s">
        <v>41</v>
      </c>
      <c r="C871" s="6">
        <v>100</v>
      </c>
      <c r="D871" s="6">
        <v>16</v>
      </c>
      <c r="E871" s="6">
        <v>24</v>
      </c>
      <c r="F871" s="6">
        <v>39</v>
      </c>
      <c r="G871" s="6">
        <v>20</v>
      </c>
      <c r="H871" s="6">
        <v>1</v>
      </c>
      <c r="I871" s="6" t="s">
        <v>184</v>
      </c>
      <c r="J871" s="6" t="s">
        <v>184</v>
      </c>
      <c r="K871" s="6" t="s">
        <v>184</v>
      </c>
      <c r="L871" s="6" t="s">
        <v>184</v>
      </c>
      <c r="M871" s="6" t="s">
        <v>184</v>
      </c>
      <c r="N871" s="6" t="s">
        <v>184</v>
      </c>
      <c r="O871" s="6" t="s">
        <v>184</v>
      </c>
      <c r="P871" s="6" t="s">
        <v>184</v>
      </c>
      <c r="Q871" s="6" t="s">
        <v>184</v>
      </c>
      <c r="R871" s="6" t="s">
        <v>184</v>
      </c>
    </row>
    <row r="872" spans="1:18" s="7" customFormat="1">
      <c r="A872" s="7" t="s">
        <v>184</v>
      </c>
      <c r="B872" s="10"/>
      <c r="C872" s="8">
        <v>100</v>
      </c>
      <c r="D872" s="8">
        <v>16</v>
      </c>
      <c r="E872" s="8">
        <v>24</v>
      </c>
      <c r="F872" s="8">
        <v>39</v>
      </c>
      <c r="G872" s="8">
        <v>20</v>
      </c>
      <c r="H872" s="8">
        <v>1</v>
      </c>
      <c r="I872" s="8" t="s">
        <v>184</v>
      </c>
      <c r="J872" s="8" t="s">
        <v>184</v>
      </c>
      <c r="K872" s="8" t="s">
        <v>184</v>
      </c>
      <c r="L872" s="8" t="s">
        <v>184</v>
      </c>
      <c r="M872" s="8" t="s">
        <v>184</v>
      </c>
      <c r="N872" s="8" t="s">
        <v>184</v>
      </c>
      <c r="O872" s="8" t="s">
        <v>184</v>
      </c>
      <c r="P872" s="8" t="s">
        <v>184</v>
      </c>
      <c r="Q872" s="8" t="s">
        <v>184</v>
      </c>
      <c r="R872" s="8" t="s">
        <v>184</v>
      </c>
    </row>
    <row r="873" spans="1:18" s="6" customFormat="1">
      <c r="A873" s="6" t="s">
        <v>184</v>
      </c>
      <c r="B873" s="10" t="s">
        <v>42</v>
      </c>
      <c r="C873" s="6">
        <v>254</v>
      </c>
      <c r="D873" s="6">
        <v>43</v>
      </c>
      <c r="E873" s="6">
        <v>59</v>
      </c>
      <c r="F873" s="6">
        <v>69</v>
      </c>
      <c r="G873" s="6">
        <v>82</v>
      </c>
      <c r="H873" s="6">
        <v>1</v>
      </c>
      <c r="I873" s="6" t="s">
        <v>184</v>
      </c>
      <c r="J873" s="6" t="s">
        <v>184</v>
      </c>
      <c r="K873" s="6" t="s">
        <v>184</v>
      </c>
      <c r="L873" s="6" t="s">
        <v>184</v>
      </c>
      <c r="M873" s="6" t="s">
        <v>184</v>
      </c>
      <c r="N873" s="6" t="s">
        <v>184</v>
      </c>
      <c r="O873" s="6" t="s">
        <v>184</v>
      </c>
      <c r="P873" s="6" t="s">
        <v>184</v>
      </c>
      <c r="Q873" s="6" t="s">
        <v>184</v>
      </c>
      <c r="R873" s="6" t="s">
        <v>184</v>
      </c>
    </row>
    <row r="874" spans="1:18" s="7" customFormat="1">
      <c r="A874" s="7" t="s">
        <v>184</v>
      </c>
      <c r="B874" s="10"/>
      <c r="C874" s="8">
        <v>100</v>
      </c>
      <c r="D874" s="8">
        <v>16.929133858267718</v>
      </c>
      <c r="E874" s="8">
        <v>23.228346456692915</v>
      </c>
      <c r="F874" s="8">
        <v>27.165354330708663</v>
      </c>
      <c r="G874" s="8">
        <v>32.283464566929133</v>
      </c>
      <c r="H874" s="8">
        <v>0.39370078740157477</v>
      </c>
      <c r="I874" s="8" t="s">
        <v>184</v>
      </c>
      <c r="J874" s="8" t="s">
        <v>184</v>
      </c>
      <c r="K874" s="8" t="s">
        <v>184</v>
      </c>
      <c r="L874" s="8" t="s">
        <v>184</v>
      </c>
      <c r="M874" s="8" t="s">
        <v>184</v>
      </c>
      <c r="N874" s="8" t="s">
        <v>184</v>
      </c>
      <c r="O874" s="8" t="s">
        <v>184</v>
      </c>
      <c r="P874" s="8" t="s">
        <v>184</v>
      </c>
      <c r="Q874" s="8" t="s">
        <v>184</v>
      </c>
      <c r="R874" s="8" t="s">
        <v>184</v>
      </c>
    </row>
    <row r="875" spans="1:18" s="6" customFormat="1">
      <c r="A875" s="6" t="s">
        <v>184</v>
      </c>
      <c r="B875" s="10" t="s">
        <v>296</v>
      </c>
      <c r="C875" s="6">
        <v>425</v>
      </c>
      <c r="D875" s="6">
        <v>104</v>
      </c>
      <c r="E875" s="6">
        <v>79</v>
      </c>
      <c r="F875" s="6">
        <v>128</v>
      </c>
      <c r="G875" s="6">
        <v>111</v>
      </c>
      <c r="H875" s="6">
        <v>3</v>
      </c>
      <c r="I875" s="6" t="s">
        <v>184</v>
      </c>
      <c r="J875" s="6" t="s">
        <v>184</v>
      </c>
      <c r="K875" s="6" t="s">
        <v>184</v>
      </c>
      <c r="L875" s="6" t="s">
        <v>184</v>
      </c>
      <c r="M875" s="6" t="s">
        <v>184</v>
      </c>
      <c r="N875" s="6" t="s">
        <v>184</v>
      </c>
      <c r="O875" s="6" t="s">
        <v>184</v>
      </c>
      <c r="P875" s="6" t="s">
        <v>184</v>
      </c>
      <c r="Q875" s="6" t="s">
        <v>184</v>
      </c>
      <c r="R875" s="6" t="s">
        <v>184</v>
      </c>
    </row>
    <row r="876" spans="1:18" s="7" customFormat="1">
      <c r="A876" s="7" t="s">
        <v>184</v>
      </c>
      <c r="B876" s="10"/>
      <c r="C876" s="8">
        <v>100</v>
      </c>
      <c r="D876" s="8">
        <v>24.47058823529412</v>
      </c>
      <c r="E876" s="8">
        <v>18.588235294117649</v>
      </c>
      <c r="F876" s="8">
        <v>30.117647058823525</v>
      </c>
      <c r="G876" s="8">
        <v>26.117647058823529</v>
      </c>
      <c r="H876" s="8">
        <v>0.70588235294117652</v>
      </c>
      <c r="I876" s="8" t="s">
        <v>184</v>
      </c>
      <c r="J876" s="8" t="s">
        <v>184</v>
      </c>
      <c r="K876" s="8" t="s">
        <v>184</v>
      </c>
      <c r="L876" s="8" t="s">
        <v>184</v>
      </c>
      <c r="M876" s="8" t="s">
        <v>184</v>
      </c>
      <c r="N876" s="8" t="s">
        <v>184</v>
      </c>
      <c r="O876" s="8" t="s">
        <v>184</v>
      </c>
      <c r="P876" s="8" t="s">
        <v>184</v>
      </c>
      <c r="Q876" s="8" t="s">
        <v>184</v>
      </c>
      <c r="R876" s="8" t="s">
        <v>184</v>
      </c>
    </row>
    <row r="877" spans="1:18" s="6" customFormat="1">
      <c r="A877" s="6" t="s">
        <v>184</v>
      </c>
      <c r="B877" s="10" t="s">
        <v>297</v>
      </c>
      <c r="C877" s="6">
        <v>133</v>
      </c>
      <c r="D877" s="6">
        <v>25</v>
      </c>
      <c r="E877" s="6">
        <v>29</v>
      </c>
      <c r="F877" s="6">
        <v>33</v>
      </c>
      <c r="G877" s="6">
        <v>44</v>
      </c>
      <c r="H877" s="6">
        <v>2</v>
      </c>
      <c r="I877" s="6" t="s">
        <v>184</v>
      </c>
      <c r="J877" s="6" t="s">
        <v>184</v>
      </c>
      <c r="K877" s="6" t="s">
        <v>184</v>
      </c>
      <c r="L877" s="6" t="s">
        <v>184</v>
      </c>
      <c r="M877" s="6" t="s">
        <v>184</v>
      </c>
      <c r="N877" s="6" t="s">
        <v>184</v>
      </c>
      <c r="O877" s="6" t="s">
        <v>184</v>
      </c>
      <c r="P877" s="6" t="s">
        <v>184</v>
      </c>
      <c r="Q877" s="6" t="s">
        <v>184</v>
      </c>
      <c r="R877" s="6" t="s">
        <v>184</v>
      </c>
    </row>
    <row r="878" spans="1:18" s="7" customFormat="1">
      <c r="A878" s="7" t="s">
        <v>184</v>
      </c>
      <c r="B878" s="10"/>
      <c r="C878" s="8">
        <v>100</v>
      </c>
      <c r="D878" s="8">
        <v>18.796992481203006</v>
      </c>
      <c r="E878" s="8">
        <v>21.804511278195488</v>
      </c>
      <c r="F878" s="8">
        <v>24.81203007518797</v>
      </c>
      <c r="G878" s="8">
        <v>33.082706766917291</v>
      </c>
      <c r="H878" s="8">
        <v>1.5037593984962405</v>
      </c>
      <c r="I878" s="8" t="s">
        <v>184</v>
      </c>
      <c r="J878" s="8" t="s">
        <v>184</v>
      </c>
      <c r="K878" s="8" t="s">
        <v>184</v>
      </c>
      <c r="L878" s="8" t="s">
        <v>184</v>
      </c>
      <c r="M878" s="8" t="s">
        <v>184</v>
      </c>
      <c r="N878" s="8" t="s">
        <v>184</v>
      </c>
      <c r="O878" s="8" t="s">
        <v>184</v>
      </c>
      <c r="P878" s="8" t="s">
        <v>184</v>
      </c>
      <c r="Q878" s="8" t="s">
        <v>184</v>
      </c>
      <c r="R878" s="8" t="s">
        <v>184</v>
      </c>
    </row>
    <row r="879" spans="1:18" s="6" customFormat="1">
      <c r="A879" s="6" t="s">
        <v>184</v>
      </c>
      <c r="B879" s="10" t="s">
        <v>4</v>
      </c>
      <c r="C879" s="6">
        <v>16</v>
      </c>
      <c r="D879" s="6">
        <v>3</v>
      </c>
      <c r="E879" s="6">
        <v>3</v>
      </c>
      <c r="F879" s="6">
        <v>5</v>
      </c>
      <c r="G879" s="6">
        <v>4</v>
      </c>
      <c r="H879" s="6">
        <v>1</v>
      </c>
      <c r="I879" s="6" t="s">
        <v>184</v>
      </c>
      <c r="J879" s="6" t="s">
        <v>184</v>
      </c>
      <c r="K879" s="6" t="s">
        <v>184</v>
      </c>
      <c r="L879" s="6" t="s">
        <v>184</v>
      </c>
      <c r="M879" s="6" t="s">
        <v>184</v>
      </c>
      <c r="N879" s="6" t="s">
        <v>184</v>
      </c>
      <c r="O879" s="6" t="s">
        <v>184</v>
      </c>
      <c r="P879" s="6" t="s">
        <v>184</v>
      </c>
      <c r="Q879" s="6" t="s">
        <v>184</v>
      </c>
      <c r="R879" s="6" t="s">
        <v>184</v>
      </c>
    </row>
    <row r="880" spans="1:18" s="7" customFormat="1">
      <c r="A880" s="7" t="s">
        <v>184</v>
      </c>
      <c r="B880" s="10"/>
      <c r="C880" s="8">
        <v>100</v>
      </c>
      <c r="D880" s="8">
        <v>18.75</v>
      </c>
      <c r="E880" s="8">
        <v>18.75</v>
      </c>
      <c r="F880" s="8">
        <v>31.25</v>
      </c>
      <c r="G880" s="8">
        <v>25</v>
      </c>
      <c r="H880" s="8">
        <v>6.25</v>
      </c>
      <c r="I880" s="8" t="s">
        <v>184</v>
      </c>
      <c r="J880" s="8" t="s">
        <v>184</v>
      </c>
      <c r="K880" s="8" t="s">
        <v>184</v>
      </c>
      <c r="L880" s="8" t="s">
        <v>184</v>
      </c>
      <c r="M880" s="8" t="s">
        <v>184</v>
      </c>
      <c r="N880" s="8" t="s">
        <v>184</v>
      </c>
      <c r="O880" s="8" t="s">
        <v>184</v>
      </c>
      <c r="P880" s="8" t="s">
        <v>184</v>
      </c>
      <c r="Q880" s="8" t="s">
        <v>184</v>
      </c>
      <c r="R880" s="8" t="s">
        <v>184</v>
      </c>
    </row>
    <row r="881" spans="1:18" s="6" customFormat="1">
      <c r="A881" s="6" t="s">
        <v>184</v>
      </c>
      <c r="B881" s="10" t="s">
        <v>183</v>
      </c>
      <c r="C881" s="6">
        <v>7</v>
      </c>
      <c r="D881" s="6">
        <v>2</v>
      </c>
      <c r="E881" s="6">
        <v>0</v>
      </c>
      <c r="F881" s="6">
        <v>1</v>
      </c>
      <c r="G881" s="6">
        <v>4</v>
      </c>
      <c r="H881" s="6">
        <v>0</v>
      </c>
      <c r="I881" s="6" t="s">
        <v>184</v>
      </c>
      <c r="J881" s="6" t="s">
        <v>184</v>
      </c>
      <c r="K881" s="6" t="s">
        <v>184</v>
      </c>
      <c r="L881" s="6" t="s">
        <v>184</v>
      </c>
      <c r="M881" s="6" t="s">
        <v>184</v>
      </c>
      <c r="N881" s="6" t="s">
        <v>184</v>
      </c>
      <c r="O881" s="6" t="s">
        <v>184</v>
      </c>
      <c r="P881" s="6" t="s">
        <v>184</v>
      </c>
      <c r="Q881" s="6" t="s">
        <v>184</v>
      </c>
      <c r="R881" s="6" t="s">
        <v>184</v>
      </c>
    </row>
    <row r="882" spans="1:18" s="7" customFormat="1">
      <c r="A882" s="7" t="s">
        <v>184</v>
      </c>
      <c r="B882" s="10"/>
      <c r="C882" s="8">
        <v>100</v>
      </c>
      <c r="D882" s="8">
        <v>28.571428571428569</v>
      </c>
      <c r="E882" s="8">
        <v>0</v>
      </c>
      <c r="F882" s="8">
        <v>14.285714285714285</v>
      </c>
      <c r="G882" s="8">
        <v>57.142857142857139</v>
      </c>
      <c r="H882" s="8">
        <v>0</v>
      </c>
      <c r="I882" s="8" t="s">
        <v>184</v>
      </c>
      <c r="J882" s="8" t="s">
        <v>184</v>
      </c>
      <c r="K882" s="8" t="s">
        <v>184</v>
      </c>
      <c r="L882" s="8" t="s">
        <v>184</v>
      </c>
      <c r="M882" s="8" t="s">
        <v>184</v>
      </c>
      <c r="N882" s="8" t="s">
        <v>184</v>
      </c>
      <c r="O882" s="8" t="s">
        <v>184</v>
      </c>
      <c r="P882" s="8" t="s">
        <v>184</v>
      </c>
      <c r="Q882" s="8" t="s">
        <v>184</v>
      </c>
      <c r="R882" s="8" t="s">
        <v>184</v>
      </c>
    </row>
    <row r="884" spans="1:18">
      <c r="A884" s="1" t="s">
        <v>378</v>
      </c>
    </row>
    <row r="885" spans="1:18">
      <c r="B885" s="2" t="s">
        <v>2</v>
      </c>
      <c r="C885" s="1" t="s">
        <v>0</v>
      </c>
    </row>
    <row r="886" spans="1:18" s="3" customFormat="1" ht="33.75">
      <c r="A886" s="3" t="s">
        <v>184</v>
      </c>
      <c r="B886" s="9" t="s">
        <v>5</v>
      </c>
      <c r="C886" s="4" t="s">
        <v>3</v>
      </c>
      <c r="D886" s="5" t="s">
        <v>284</v>
      </c>
      <c r="E886" s="5" t="s">
        <v>285</v>
      </c>
      <c r="F886" s="5" t="s">
        <v>286</v>
      </c>
      <c r="G886" s="5" t="s">
        <v>287</v>
      </c>
      <c r="H886" s="5" t="s">
        <v>288</v>
      </c>
      <c r="I886" s="5" t="s">
        <v>183</v>
      </c>
      <c r="J886" s="5" t="s">
        <v>184</v>
      </c>
      <c r="K886" s="5" t="s">
        <v>184</v>
      </c>
      <c r="L886" s="5" t="s">
        <v>184</v>
      </c>
      <c r="M886" s="5" t="s">
        <v>184</v>
      </c>
      <c r="N886" s="5" t="s">
        <v>184</v>
      </c>
      <c r="O886" s="5" t="s">
        <v>184</v>
      </c>
      <c r="P886" s="5" t="s">
        <v>184</v>
      </c>
      <c r="Q886" s="5" t="s">
        <v>184</v>
      </c>
      <c r="R886" s="5" t="s">
        <v>184</v>
      </c>
    </row>
    <row r="887" spans="1:18" s="6" customFormat="1">
      <c r="A887" s="6" t="s">
        <v>184</v>
      </c>
      <c r="B887" s="10" t="s">
        <v>185</v>
      </c>
      <c r="C887" s="6">
        <v>935</v>
      </c>
      <c r="D887" s="6">
        <v>114</v>
      </c>
      <c r="E887" s="6">
        <v>273</v>
      </c>
      <c r="F887" s="6">
        <v>293</v>
      </c>
      <c r="G887" s="6">
        <v>89</v>
      </c>
      <c r="H887" s="6">
        <v>118</v>
      </c>
      <c r="I887" s="6">
        <v>48</v>
      </c>
      <c r="J887" s="6" t="s">
        <v>184</v>
      </c>
      <c r="K887" s="6" t="s">
        <v>184</v>
      </c>
      <c r="L887" s="6" t="s">
        <v>184</v>
      </c>
      <c r="M887" s="6" t="s">
        <v>184</v>
      </c>
      <c r="N887" s="6" t="s">
        <v>184</v>
      </c>
      <c r="O887" s="6" t="s">
        <v>184</v>
      </c>
      <c r="P887" s="6" t="s">
        <v>184</v>
      </c>
      <c r="Q887" s="6" t="s">
        <v>184</v>
      </c>
      <c r="R887" s="6" t="s">
        <v>184</v>
      </c>
    </row>
    <row r="888" spans="1:18" s="7" customFormat="1">
      <c r="A888" s="7" t="s">
        <v>184</v>
      </c>
      <c r="B888" s="10"/>
      <c r="C888" s="8">
        <v>100</v>
      </c>
      <c r="D888" s="8">
        <v>12.192513368983956</v>
      </c>
      <c r="E888" s="8">
        <v>29.197860962566846</v>
      </c>
      <c r="F888" s="8">
        <v>31.336898395721924</v>
      </c>
      <c r="G888" s="8">
        <v>9.5187165775401059</v>
      </c>
      <c r="H888" s="8">
        <v>12.620320855614972</v>
      </c>
      <c r="I888" s="8">
        <v>5.1336898395721926</v>
      </c>
      <c r="J888" s="8" t="s">
        <v>184</v>
      </c>
      <c r="K888" s="8" t="s">
        <v>184</v>
      </c>
      <c r="L888" s="8" t="s">
        <v>184</v>
      </c>
      <c r="M888" s="8" t="s">
        <v>184</v>
      </c>
      <c r="N888" s="8" t="s">
        <v>184</v>
      </c>
      <c r="O888" s="8" t="s">
        <v>184</v>
      </c>
      <c r="P888" s="8" t="s">
        <v>184</v>
      </c>
      <c r="Q888" s="8" t="s">
        <v>184</v>
      </c>
      <c r="R888" s="8" t="s">
        <v>184</v>
      </c>
    </row>
    <row r="889" spans="1:18" s="6" customFormat="1">
      <c r="A889" s="6" t="s">
        <v>184</v>
      </c>
      <c r="B889" s="10" t="s">
        <v>41</v>
      </c>
      <c r="C889" s="6">
        <v>100</v>
      </c>
      <c r="D889" s="6">
        <v>15</v>
      </c>
      <c r="E889" s="6">
        <v>29</v>
      </c>
      <c r="F889" s="6">
        <v>28</v>
      </c>
      <c r="G889" s="6">
        <v>11</v>
      </c>
      <c r="H889" s="6">
        <v>11</v>
      </c>
      <c r="I889" s="6">
        <v>6</v>
      </c>
      <c r="J889" s="6" t="s">
        <v>184</v>
      </c>
      <c r="K889" s="6" t="s">
        <v>184</v>
      </c>
      <c r="L889" s="6" t="s">
        <v>184</v>
      </c>
      <c r="M889" s="6" t="s">
        <v>184</v>
      </c>
      <c r="N889" s="6" t="s">
        <v>184</v>
      </c>
      <c r="O889" s="6" t="s">
        <v>184</v>
      </c>
      <c r="P889" s="6" t="s">
        <v>184</v>
      </c>
      <c r="Q889" s="6" t="s">
        <v>184</v>
      </c>
      <c r="R889" s="6" t="s">
        <v>184</v>
      </c>
    </row>
    <row r="890" spans="1:18" s="7" customFormat="1">
      <c r="A890" s="7" t="s">
        <v>184</v>
      </c>
      <c r="B890" s="10"/>
      <c r="C890" s="8">
        <v>100</v>
      </c>
      <c r="D890" s="8">
        <v>15</v>
      </c>
      <c r="E890" s="8">
        <v>28.999999999999996</v>
      </c>
      <c r="F890" s="8">
        <v>28.000000000000004</v>
      </c>
      <c r="G890" s="8">
        <v>11</v>
      </c>
      <c r="H890" s="8">
        <v>11</v>
      </c>
      <c r="I890" s="8">
        <v>6</v>
      </c>
      <c r="J890" s="8" t="s">
        <v>184</v>
      </c>
      <c r="K890" s="8" t="s">
        <v>184</v>
      </c>
      <c r="L890" s="8" t="s">
        <v>184</v>
      </c>
      <c r="M890" s="8" t="s">
        <v>184</v>
      </c>
      <c r="N890" s="8" t="s">
        <v>184</v>
      </c>
      <c r="O890" s="8" t="s">
        <v>184</v>
      </c>
      <c r="P890" s="8" t="s">
        <v>184</v>
      </c>
      <c r="Q890" s="8" t="s">
        <v>184</v>
      </c>
      <c r="R890" s="8" t="s">
        <v>184</v>
      </c>
    </row>
    <row r="891" spans="1:18" s="6" customFormat="1">
      <c r="A891" s="6" t="s">
        <v>184</v>
      </c>
      <c r="B891" s="10" t="s">
        <v>42</v>
      </c>
      <c r="C891" s="6">
        <v>254</v>
      </c>
      <c r="D891" s="6">
        <v>27</v>
      </c>
      <c r="E891" s="6">
        <v>77</v>
      </c>
      <c r="F891" s="6">
        <v>92</v>
      </c>
      <c r="G891" s="6">
        <v>27</v>
      </c>
      <c r="H891" s="6">
        <v>19</v>
      </c>
      <c r="I891" s="6">
        <v>12</v>
      </c>
      <c r="J891" s="6" t="s">
        <v>184</v>
      </c>
      <c r="K891" s="6" t="s">
        <v>184</v>
      </c>
      <c r="L891" s="6" t="s">
        <v>184</v>
      </c>
      <c r="M891" s="6" t="s">
        <v>184</v>
      </c>
      <c r="N891" s="6" t="s">
        <v>184</v>
      </c>
      <c r="O891" s="6" t="s">
        <v>184</v>
      </c>
      <c r="P891" s="6" t="s">
        <v>184</v>
      </c>
      <c r="Q891" s="6" t="s">
        <v>184</v>
      </c>
      <c r="R891" s="6" t="s">
        <v>184</v>
      </c>
    </row>
    <row r="892" spans="1:18" s="7" customFormat="1">
      <c r="A892" s="7" t="s">
        <v>184</v>
      </c>
      <c r="B892" s="10"/>
      <c r="C892" s="8">
        <v>100</v>
      </c>
      <c r="D892" s="8">
        <v>10.62992125984252</v>
      </c>
      <c r="E892" s="8">
        <v>30.314960629921263</v>
      </c>
      <c r="F892" s="8">
        <v>36.220472440944881</v>
      </c>
      <c r="G892" s="8">
        <v>10.62992125984252</v>
      </c>
      <c r="H892" s="8">
        <v>7.4803149606299222</v>
      </c>
      <c r="I892" s="8">
        <v>4.7244094488188972</v>
      </c>
      <c r="J892" s="8" t="s">
        <v>184</v>
      </c>
      <c r="K892" s="8" t="s">
        <v>184</v>
      </c>
      <c r="L892" s="8" t="s">
        <v>184</v>
      </c>
      <c r="M892" s="8" t="s">
        <v>184</v>
      </c>
      <c r="N892" s="8" t="s">
        <v>184</v>
      </c>
      <c r="O892" s="8" t="s">
        <v>184</v>
      </c>
      <c r="P892" s="8" t="s">
        <v>184</v>
      </c>
      <c r="Q892" s="8" t="s">
        <v>184</v>
      </c>
      <c r="R892" s="8" t="s">
        <v>184</v>
      </c>
    </row>
    <row r="893" spans="1:18" s="6" customFormat="1">
      <c r="A893" s="6" t="s">
        <v>184</v>
      </c>
      <c r="B893" s="10" t="s">
        <v>296</v>
      </c>
      <c r="C893" s="6">
        <v>425</v>
      </c>
      <c r="D893" s="6">
        <v>55</v>
      </c>
      <c r="E893" s="6">
        <v>135</v>
      </c>
      <c r="F893" s="6">
        <v>121</v>
      </c>
      <c r="G893" s="6">
        <v>34</v>
      </c>
      <c r="H893" s="6">
        <v>60</v>
      </c>
      <c r="I893" s="6">
        <v>20</v>
      </c>
      <c r="J893" s="6" t="s">
        <v>184</v>
      </c>
      <c r="K893" s="6" t="s">
        <v>184</v>
      </c>
      <c r="L893" s="6" t="s">
        <v>184</v>
      </c>
      <c r="M893" s="6" t="s">
        <v>184</v>
      </c>
      <c r="N893" s="6" t="s">
        <v>184</v>
      </c>
      <c r="O893" s="6" t="s">
        <v>184</v>
      </c>
      <c r="P893" s="6" t="s">
        <v>184</v>
      </c>
      <c r="Q893" s="6" t="s">
        <v>184</v>
      </c>
      <c r="R893" s="6" t="s">
        <v>184</v>
      </c>
    </row>
    <row r="894" spans="1:18" s="7" customFormat="1">
      <c r="A894" s="7" t="s">
        <v>184</v>
      </c>
      <c r="B894" s="10"/>
      <c r="C894" s="8">
        <v>100</v>
      </c>
      <c r="D894" s="8">
        <v>12.941176470588237</v>
      </c>
      <c r="E894" s="8">
        <v>31.764705882352938</v>
      </c>
      <c r="F894" s="8">
        <v>28.47058823529412</v>
      </c>
      <c r="G894" s="8">
        <v>8</v>
      </c>
      <c r="H894" s="8">
        <v>14.117647058823529</v>
      </c>
      <c r="I894" s="8">
        <v>4.7058823529411766</v>
      </c>
      <c r="J894" s="8" t="s">
        <v>184</v>
      </c>
      <c r="K894" s="8" t="s">
        <v>184</v>
      </c>
      <c r="L894" s="8" t="s">
        <v>184</v>
      </c>
      <c r="M894" s="8" t="s">
        <v>184</v>
      </c>
      <c r="N894" s="8" t="s">
        <v>184</v>
      </c>
      <c r="O894" s="8" t="s">
        <v>184</v>
      </c>
      <c r="P894" s="8" t="s">
        <v>184</v>
      </c>
      <c r="Q894" s="8" t="s">
        <v>184</v>
      </c>
      <c r="R894" s="8" t="s">
        <v>184</v>
      </c>
    </row>
    <row r="895" spans="1:18" s="6" customFormat="1">
      <c r="A895" s="6" t="s">
        <v>184</v>
      </c>
      <c r="B895" s="10" t="s">
        <v>297</v>
      </c>
      <c r="C895" s="6">
        <v>133</v>
      </c>
      <c r="D895" s="6">
        <v>13</v>
      </c>
      <c r="E895" s="6">
        <v>30</v>
      </c>
      <c r="F895" s="6">
        <v>45</v>
      </c>
      <c r="G895" s="6">
        <v>12</v>
      </c>
      <c r="H895" s="6">
        <v>24</v>
      </c>
      <c r="I895" s="6">
        <v>9</v>
      </c>
      <c r="J895" s="6" t="s">
        <v>184</v>
      </c>
      <c r="K895" s="6" t="s">
        <v>184</v>
      </c>
      <c r="L895" s="6" t="s">
        <v>184</v>
      </c>
      <c r="M895" s="6" t="s">
        <v>184</v>
      </c>
      <c r="N895" s="6" t="s">
        <v>184</v>
      </c>
      <c r="O895" s="6" t="s">
        <v>184</v>
      </c>
      <c r="P895" s="6" t="s">
        <v>184</v>
      </c>
      <c r="Q895" s="6" t="s">
        <v>184</v>
      </c>
      <c r="R895" s="6" t="s">
        <v>184</v>
      </c>
    </row>
    <row r="896" spans="1:18" s="7" customFormat="1">
      <c r="A896" s="7" t="s">
        <v>184</v>
      </c>
      <c r="B896" s="10"/>
      <c r="C896" s="8">
        <v>100</v>
      </c>
      <c r="D896" s="8">
        <v>9.7744360902255636</v>
      </c>
      <c r="E896" s="8">
        <v>22.556390977443609</v>
      </c>
      <c r="F896" s="8">
        <v>33.834586466165412</v>
      </c>
      <c r="G896" s="8">
        <v>9.0225563909774422</v>
      </c>
      <c r="H896" s="8">
        <v>18.045112781954884</v>
      </c>
      <c r="I896" s="8">
        <v>6.7669172932330826</v>
      </c>
      <c r="J896" s="8" t="s">
        <v>184</v>
      </c>
      <c r="K896" s="8" t="s">
        <v>184</v>
      </c>
      <c r="L896" s="8" t="s">
        <v>184</v>
      </c>
      <c r="M896" s="8" t="s">
        <v>184</v>
      </c>
      <c r="N896" s="8" t="s">
        <v>184</v>
      </c>
      <c r="O896" s="8" t="s">
        <v>184</v>
      </c>
      <c r="P896" s="8" t="s">
        <v>184</v>
      </c>
      <c r="Q896" s="8" t="s">
        <v>184</v>
      </c>
      <c r="R896" s="8" t="s">
        <v>184</v>
      </c>
    </row>
    <row r="897" spans="1:18" s="6" customFormat="1">
      <c r="A897" s="6" t="s">
        <v>184</v>
      </c>
      <c r="B897" s="10" t="s">
        <v>4</v>
      </c>
      <c r="C897" s="6">
        <v>16</v>
      </c>
      <c r="D897" s="6">
        <v>3</v>
      </c>
      <c r="E897" s="6">
        <v>2</v>
      </c>
      <c r="F897" s="6">
        <v>6</v>
      </c>
      <c r="G897" s="6">
        <v>3</v>
      </c>
      <c r="H897" s="6">
        <v>2</v>
      </c>
      <c r="I897" s="6">
        <v>0</v>
      </c>
      <c r="J897" s="6" t="s">
        <v>184</v>
      </c>
      <c r="K897" s="6" t="s">
        <v>184</v>
      </c>
      <c r="L897" s="6" t="s">
        <v>184</v>
      </c>
      <c r="M897" s="6" t="s">
        <v>184</v>
      </c>
      <c r="N897" s="6" t="s">
        <v>184</v>
      </c>
      <c r="O897" s="6" t="s">
        <v>184</v>
      </c>
      <c r="P897" s="6" t="s">
        <v>184</v>
      </c>
      <c r="Q897" s="6" t="s">
        <v>184</v>
      </c>
      <c r="R897" s="6" t="s">
        <v>184</v>
      </c>
    </row>
    <row r="898" spans="1:18" s="7" customFormat="1">
      <c r="A898" s="7" t="s">
        <v>184</v>
      </c>
      <c r="B898" s="10"/>
      <c r="C898" s="8">
        <v>100</v>
      </c>
      <c r="D898" s="8">
        <v>18.75</v>
      </c>
      <c r="E898" s="8">
        <v>12.5</v>
      </c>
      <c r="F898" s="8">
        <v>37.5</v>
      </c>
      <c r="G898" s="8">
        <v>18.75</v>
      </c>
      <c r="H898" s="8">
        <v>12.5</v>
      </c>
      <c r="I898" s="8">
        <v>0</v>
      </c>
      <c r="J898" s="8" t="s">
        <v>184</v>
      </c>
      <c r="K898" s="8" t="s">
        <v>184</v>
      </c>
      <c r="L898" s="8" t="s">
        <v>184</v>
      </c>
      <c r="M898" s="8" t="s">
        <v>184</v>
      </c>
      <c r="N898" s="8" t="s">
        <v>184</v>
      </c>
      <c r="O898" s="8" t="s">
        <v>184</v>
      </c>
      <c r="P898" s="8" t="s">
        <v>184</v>
      </c>
      <c r="Q898" s="8" t="s">
        <v>184</v>
      </c>
      <c r="R898" s="8" t="s">
        <v>184</v>
      </c>
    </row>
    <row r="899" spans="1:18" s="6" customFormat="1">
      <c r="A899" s="6" t="s">
        <v>184</v>
      </c>
      <c r="B899" s="10" t="s">
        <v>183</v>
      </c>
      <c r="C899" s="6">
        <v>7</v>
      </c>
      <c r="D899" s="6">
        <v>1</v>
      </c>
      <c r="E899" s="6">
        <v>0</v>
      </c>
      <c r="F899" s="6">
        <v>1</v>
      </c>
      <c r="G899" s="6">
        <v>2</v>
      </c>
      <c r="H899" s="6">
        <v>2</v>
      </c>
      <c r="I899" s="6">
        <v>1</v>
      </c>
      <c r="J899" s="6" t="s">
        <v>184</v>
      </c>
      <c r="K899" s="6" t="s">
        <v>184</v>
      </c>
      <c r="L899" s="6" t="s">
        <v>184</v>
      </c>
      <c r="M899" s="6" t="s">
        <v>184</v>
      </c>
      <c r="N899" s="6" t="s">
        <v>184</v>
      </c>
      <c r="O899" s="6" t="s">
        <v>184</v>
      </c>
      <c r="P899" s="6" t="s">
        <v>184</v>
      </c>
      <c r="Q899" s="6" t="s">
        <v>184</v>
      </c>
      <c r="R899" s="6" t="s">
        <v>184</v>
      </c>
    </row>
    <row r="900" spans="1:18" s="7" customFormat="1">
      <c r="A900" s="7" t="s">
        <v>184</v>
      </c>
      <c r="B900" s="10"/>
      <c r="C900" s="8">
        <v>100</v>
      </c>
      <c r="D900" s="8">
        <v>14.285714285714285</v>
      </c>
      <c r="E900" s="8">
        <v>0</v>
      </c>
      <c r="F900" s="8">
        <v>14.285714285714285</v>
      </c>
      <c r="G900" s="8">
        <v>28.571428571428569</v>
      </c>
      <c r="H900" s="8">
        <v>28.571428571428569</v>
      </c>
      <c r="I900" s="8">
        <v>14.285714285714285</v>
      </c>
      <c r="J900" s="8" t="s">
        <v>184</v>
      </c>
      <c r="K900" s="8" t="s">
        <v>184</v>
      </c>
      <c r="L900" s="8" t="s">
        <v>184</v>
      </c>
      <c r="M900" s="8" t="s">
        <v>184</v>
      </c>
      <c r="N900" s="8" t="s">
        <v>184</v>
      </c>
      <c r="O900" s="8" t="s">
        <v>184</v>
      </c>
      <c r="P900" s="8" t="s">
        <v>184</v>
      </c>
      <c r="Q900" s="8" t="s">
        <v>184</v>
      </c>
      <c r="R900" s="8" t="s">
        <v>184</v>
      </c>
    </row>
    <row r="902" spans="1:18">
      <c r="A902" s="1" t="s">
        <v>379</v>
      </c>
    </row>
    <row r="903" spans="1:18">
      <c r="B903" s="2" t="s">
        <v>2</v>
      </c>
      <c r="C903" s="1" t="s">
        <v>0</v>
      </c>
    </row>
    <row r="904" spans="1:18" s="3" customFormat="1" ht="78.75">
      <c r="A904" s="3" t="s">
        <v>184</v>
      </c>
      <c r="B904" s="9" t="s">
        <v>5</v>
      </c>
      <c r="C904" s="4" t="s">
        <v>3</v>
      </c>
      <c r="D904" s="5" t="s">
        <v>162</v>
      </c>
      <c r="E904" s="5" t="s">
        <v>163</v>
      </c>
      <c r="F904" s="5" t="s">
        <v>422</v>
      </c>
      <c r="G904" s="5" t="s">
        <v>164</v>
      </c>
      <c r="H904" s="5" t="s">
        <v>165</v>
      </c>
      <c r="I904" s="5" t="s">
        <v>183</v>
      </c>
      <c r="J904" s="5" t="s">
        <v>184</v>
      </c>
      <c r="K904" s="5" t="s">
        <v>322</v>
      </c>
      <c r="L904" s="5" t="s">
        <v>323</v>
      </c>
      <c r="M904" s="5" t="s">
        <v>184</v>
      </c>
      <c r="N904" s="5" t="s">
        <v>184</v>
      </c>
      <c r="O904" s="5" t="s">
        <v>184</v>
      </c>
      <c r="P904" s="5" t="s">
        <v>184</v>
      </c>
      <c r="Q904" s="5" t="s">
        <v>184</v>
      </c>
      <c r="R904" s="5" t="s">
        <v>184</v>
      </c>
    </row>
    <row r="905" spans="1:18" s="6" customFormat="1">
      <c r="A905" s="6" t="s">
        <v>184</v>
      </c>
      <c r="B905" s="10" t="s">
        <v>185</v>
      </c>
      <c r="C905" s="6">
        <v>1404</v>
      </c>
      <c r="D905" s="6">
        <v>150</v>
      </c>
      <c r="E905" s="6">
        <v>241</v>
      </c>
      <c r="F905" s="6">
        <v>392</v>
      </c>
      <c r="G905" s="6">
        <v>148</v>
      </c>
      <c r="H905" s="6">
        <v>367</v>
      </c>
      <c r="I905" s="6">
        <v>106</v>
      </c>
      <c r="J905" s="6" t="s">
        <v>184</v>
      </c>
      <c r="K905" s="6">
        <v>783</v>
      </c>
      <c r="L905" s="6">
        <v>515</v>
      </c>
      <c r="M905" s="6" t="s">
        <v>184</v>
      </c>
      <c r="N905" s="6" t="s">
        <v>184</v>
      </c>
      <c r="O905" s="6" t="s">
        <v>184</v>
      </c>
      <c r="P905" s="6" t="s">
        <v>184</v>
      </c>
      <c r="Q905" s="6" t="s">
        <v>184</v>
      </c>
      <c r="R905" s="6" t="s">
        <v>184</v>
      </c>
    </row>
    <row r="906" spans="1:18" s="7" customFormat="1">
      <c r="A906" s="7" t="s">
        <v>184</v>
      </c>
      <c r="B906" s="10"/>
      <c r="C906" s="8">
        <v>100</v>
      </c>
      <c r="D906" s="8">
        <v>10.683760683760683</v>
      </c>
      <c r="E906" s="8">
        <v>17.165242165242166</v>
      </c>
      <c r="F906" s="8">
        <v>27.920227920227919</v>
      </c>
      <c r="G906" s="8">
        <v>10.541310541310542</v>
      </c>
      <c r="H906" s="8">
        <v>26.139601139601137</v>
      </c>
      <c r="I906" s="8">
        <v>7.54985754985755</v>
      </c>
      <c r="J906" s="8" t="s">
        <v>184</v>
      </c>
      <c r="K906" s="8">
        <v>55.769230769230774</v>
      </c>
      <c r="L906" s="8">
        <v>36.680911680911684</v>
      </c>
      <c r="M906" s="8" t="s">
        <v>184</v>
      </c>
      <c r="N906" s="8" t="s">
        <v>184</v>
      </c>
      <c r="O906" s="8" t="s">
        <v>184</v>
      </c>
      <c r="P906" s="8" t="s">
        <v>184</v>
      </c>
      <c r="Q906" s="8" t="s">
        <v>184</v>
      </c>
      <c r="R906" s="8" t="s">
        <v>184</v>
      </c>
    </row>
    <row r="907" spans="1:18" s="6" customFormat="1">
      <c r="A907" s="6" t="s">
        <v>184</v>
      </c>
      <c r="B907" s="10" t="s">
        <v>41</v>
      </c>
      <c r="C907" s="6">
        <v>143</v>
      </c>
      <c r="D907" s="6">
        <v>12</v>
      </c>
      <c r="E907" s="6">
        <v>22</v>
      </c>
      <c r="F907" s="6">
        <v>45</v>
      </c>
      <c r="G907" s="6">
        <v>17</v>
      </c>
      <c r="H907" s="6">
        <v>33</v>
      </c>
      <c r="I907" s="6">
        <v>14</v>
      </c>
      <c r="J907" s="6" t="s">
        <v>184</v>
      </c>
      <c r="K907" s="6">
        <v>79</v>
      </c>
      <c r="L907" s="6">
        <v>50</v>
      </c>
      <c r="M907" s="6" t="s">
        <v>184</v>
      </c>
      <c r="N907" s="6" t="s">
        <v>184</v>
      </c>
      <c r="O907" s="6" t="s">
        <v>184</v>
      </c>
      <c r="P907" s="6" t="s">
        <v>184</v>
      </c>
      <c r="Q907" s="6" t="s">
        <v>184</v>
      </c>
      <c r="R907" s="6" t="s">
        <v>184</v>
      </c>
    </row>
    <row r="908" spans="1:18" s="7" customFormat="1">
      <c r="A908" s="7" t="s">
        <v>184</v>
      </c>
      <c r="B908" s="10"/>
      <c r="C908" s="8">
        <v>100</v>
      </c>
      <c r="D908" s="8">
        <v>8.3916083916083917</v>
      </c>
      <c r="E908" s="8">
        <v>15.384615384615385</v>
      </c>
      <c r="F908" s="8">
        <v>31.46853146853147</v>
      </c>
      <c r="G908" s="8">
        <v>11.888111888111888</v>
      </c>
      <c r="H908" s="8">
        <v>23.076923076923077</v>
      </c>
      <c r="I908" s="8">
        <v>9.79020979020979</v>
      </c>
      <c r="J908" s="8" t="s">
        <v>184</v>
      </c>
      <c r="K908" s="8">
        <v>55.24475524475524</v>
      </c>
      <c r="L908" s="8">
        <v>34.965034965034967</v>
      </c>
      <c r="M908" s="8" t="s">
        <v>184</v>
      </c>
      <c r="N908" s="8" t="s">
        <v>184</v>
      </c>
      <c r="O908" s="8" t="s">
        <v>184</v>
      </c>
      <c r="P908" s="8" t="s">
        <v>184</v>
      </c>
      <c r="Q908" s="8" t="s">
        <v>184</v>
      </c>
      <c r="R908" s="8" t="s">
        <v>184</v>
      </c>
    </row>
    <row r="909" spans="1:18" s="6" customFormat="1">
      <c r="A909" s="6" t="s">
        <v>184</v>
      </c>
      <c r="B909" s="10" t="s">
        <v>42</v>
      </c>
      <c r="C909" s="6">
        <v>365</v>
      </c>
      <c r="D909" s="6">
        <v>33</v>
      </c>
      <c r="E909" s="6">
        <v>55</v>
      </c>
      <c r="F909" s="6">
        <v>102</v>
      </c>
      <c r="G909" s="6">
        <v>44</v>
      </c>
      <c r="H909" s="6">
        <v>103</v>
      </c>
      <c r="I909" s="6">
        <v>28</v>
      </c>
      <c r="J909" s="6" t="s">
        <v>184</v>
      </c>
      <c r="K909" s="6">
        <v>190</v>
      </c>
      <c r="L909" s="6">
        <v>147</v>
      </c>
      <c r="M909" s="6" t="s">
        <v>184</v>
      </c>
      <c r="N909" s="6" t="s">
        <v>184</v>
      </c>
      <c r="O909" s="6" t="s">
        <v>184</v>
      </c>
      <c r="P909" s="6" t="s">
        <v>184</v>
      </c>
      <c r="Q909" s="6" t="s">
        <v>184</v>
      </c>
      <c r="R909" s="6" t="s">
        <v>184</v>
      </c>
    </row>
    <row r="910" spans="1:18" s="7" customFormat="1">
      <c r="A910" s="7" t="s">
        <v>184</v>
      </c>
      <c r="B910" s="10"/>
      <c r="C910" s="8">
        <v>100</v>
      </c>
      <c r="D910" s="8">
        <v>9.0410958904109595</v>
      </c>
      <c r="E910" s="8">
        <v>15.068493150684931</v>
      </c>
      <c r="F910" s="8">
        <v>27.945205479452056</v>
      </c>
      <c r="G910" s="8">
        <v>12.054794520547945</v>
      </c>
      <c r="H910" s="8">
        <v>28.219178082191782</v>
      </c>
      <c r="I910" s="8">
        <v>7.6712328767123292</v>
      </c>
      <c r="J910" s="8" t="s">
        <v>184</v>
      </c>
      <c r="K910" s="8">
        <v>52.054794520547944</v>
      </c>
      <c r="L910" s="8">
        <v>40.273972602739725</v>
      </c>
      <c r="M910" s="8" t="s">
        <v>184</v>
      </c>
      <c r="N910" s="8" t="s">
        <v>184</v>
      </c>
      <c r="O910" s="8" t="s">
        <v>184</v>
      </c>
      <c r="P910" s="8" t="s">
        <v>184</v>
      </c>
      <c r="Q910" s="8" t="s">
        <v>184</v>
      </c>
      <c r="R910" s="8" t="s">
        <v>184</v>
      </c>
    </row>
    <row r="911" spans="1:18" s="6" customFormat="1">
      <c r="A911" s="6" t="s">
        <v>184</v>
      </c>
      <c r="B911" s="10" t="s">
        <v>296</v>
      </c>
      <c r="C911" s="6">
        <v>646</v>
      </c>
      <c r="D911" s="6">
        <v>77</v>
      </c>
      <c r="E911" s="6">
        <v>127</v>
      </c>
      <c r="F911" s="6">
        <v>190</v>
      </c>
      <c r="G911" s="6">
        <v>62</v>
      </c>
      <c r="H911" s="6">
        <v>150</v>
      </c>
      <c r="I911" s="6">
        <v>40</v>
      </c>
      <c r="J911" s="6" t="s">
        <v>184</v>
      </c>
      <c r="K911" s="6">
        <v>394</v>
      </c>
      <c r="L911" s="6">
        <v>212</v>
      </c>
      <c r="M911" s="6" t="s">
        <v>184</v>
      </c>
      <c r="N911" s="6" t="s">
        <v>184</v>
      </c>
      <c r="O911" s="6" t="s">
        <v>184</v>
      </c>
      <c r="P911" s="6" t="s">
        <v>184</v>
      </c>
      <c r="Q911" s="6" t="s">
        <v>184</v>
      </c>
      <c r="R911" s="6" t="s">
        <v>184</v>
      </c>
    </row>
    <row r="912" spans="1:18" s="7" customFormat="1">
      <c r="A912" s="7" t="s">
        <v>184</v>
      </c>
      <c r="B912" s="10"/>
      <c r="C912" s="8">
        <v>100</v>
      </c>
      <c r="D912" s="8">
        <v>11.919504643962849</v>
      </c>
      <c r="E912" s="8">
        <v>19.659442724458202</v>
      </c>
      <c r="F912" s="8">
        <v>29.411764705882355</v>
      </c>
      <c r="G912" s="8">
        <v>9.5975232198142422</v>
      </c>
      <c r="H912" s="8">
        <v>23.219814241486066</v>
      </c>
      <c r="I912" s="8">
        <v>6.1919504643962853</v>
      </c>
      <c r="J912" s="8" t="s">
        <v>184</v>
      </c>
      <c r="K912" s="8">
        <v>60.99071207430341</v>
      </c>
      <c r="L912" s="8">
        <v>32.817337461300312</v>
      </c>
      <c r="M912" s="8" t="s">
        <v>184</v>
      </c>
      <c r="N912" s="8" t="s">
        <v>184</v>
      </c>
      <c r="O912" s="8" t="s">
        <v>184</v>
      </c>
      <c r="P912" s="8" t="s">
        <v>184</v>
      </c>
      <c r="Q912" s="8" t="s">
        <v>184</v>
      </c>
      <c r="R912" s="8" t="s">
        <v>184</v>
      </c>
    </row>
    <row r="913" spans="1:18" s="6" customFormat="1">
      <c r="A913" s="6" t="s">
        <v>184</v>
      </c>
      <c r="B913" s="10" t="s">
        <v>297</v>
      </c>
      <c r="C913" s="6">
        <v>208</v>
      </c>
      <c r="D913" s="6">
        <v>21</v>
      </c>
      <c r="E913" s="6">
        <v>29</v>
      </c>
      <c r="F913" s="6">
        <v>49</v>
      </c>
      <c r="G913" s="6">
        <v>20</v>
      </c>
      <c r="H913" s="6">
        <v>70</v>
      </c>
      <c r="I913" s="6">
        <v>19</v>
      </c>
      <c r="J913" s="6" t="s">
        <v>184</v>
      </c>
      <c r="K913" s="6">
        <v>99</v>
      </c>
      <c r="L913" s="6">
        <v>90</v>
      </c>
      <c r="M913" s="6" t="s">
        <v>184</v>
      </c>
      <c r="N913" s="6" t="s">
        <v>184</v>
      </c>
      <c r="O913" s="6" t="s">
        <v>184</v>
      </c>
      <c r="P913" s="6" t="s">
        <v>184</v>
      </c>
      <c r="Q913" s="6" t="s">
        <v>184</v>
      </c>
      <c r="R913" s="6" t="s">
        <v>184</v>
      </c>
    </row>
    <row r="914" spans="1:18" s="7" customFormat="1">
      <c r="A914" s="7" t="s">
        <v>184</v>
      </c>
      <c r="B914" s="10"/>
      <c r="C914" s="8">
        <v>100</v>
      </c>
      <c r="D914" s="8">
        <v>10.096153846153847</v>
      </c>
      <c r="E914" s="8">
        <v>13.942307692307693</v>
      </c>
      <c r="F914" s="8">
        <v>23.557692307692307</v>
      </c>
      <c r="G914" s="8">
        <v>9.6153846153846168</v>
      </c>
      <c r="H914" s="8">
        <v>33.653846153846153</v>
      </c>
      <c r="I914" s="8">
        <v>9.1346153846153832</v>
      </c>
      <c r="J914" s="8" t="s">
        <v>184</v>
      </c>
      <c r="K914" s="8">
        <v>47.596153846153847</v>
      </c>
      <c r="L914" s="8">
        <v>43.269230769230774</v>
      </c>
      <c r="M914" s="8" t="s">
        <v>184</v>
      </c>
      <c r="N914" s="8" t="s">
        <v>184</v>
      </c>
      <c r="O914" s="8" t="s">
        <v>184</v>
      </c>
      <c r="P914" s="8" t="s">
        <v>184</v>
      </c>
      <c r="Q914" s="8" t="s">
        <v>184</v>
      </c>
      <c r="R914" s="8" t="s">
        <v>184</v>
      </c>
    </row>
    <row r="915" spans="1:18" s="6" customFormat="1">
      <c r="A915" s="6" t="s">
        <v>184</v>
      </c>
      <c r="B915" s="10" t="s">
        <v>4</v>
      </c>
      <c r="C915" s="6">
        <v>28</v>
      </c>
      <c r="D915" s="6">
        <v>5</v>
      </c>
      <c r="E915" s="6">
        <v>5</v>
      </c>
      <c r="F915" s="6">
        <v>4</v>
      </c>
      <c r="G915" s="6">
        <v>3</v>
      </c>
      <c r="H915" s="6">
        <v>8</v>
      </c>
      <c r="I915" s="6">
        <v>3</v>
      </c>
      <c r="J915" s="6" t="s">
        <v>184</v>
      </c>
      <c r="K915" s="6">
        <v>14</v>
      </c>
      <c r="L915" s="6">
        <v>11</v>
      </c>
      <c r="M915" s="6" t="s">
        <v>184</v>
      </c>
      <c r="N915" s="6" t="s">
        <v>184</v>
      </c>
      <c r="O915" s="6" t="s">
        <v>184</v>
      </c>
      <c r="P915" s="6" t="s">
        <v>184</v>
      </c>
      <c r="Q915" s="6" t="s">
        <v>184</v>
      </c>
      <c r="R915" s="6" t="s">
        <v>184</v>
      </c>
    </row>
    <row r="916" spans="1:18" s="7" customFormat="1">
      <c r="A916" s="7" t="s">
        <v>184</v>
      </c>
      <c r="B916" s="10"/>
      <c r="C916" s="8">
        <v>100</v>
      </c>
      <c r="D916" s="8">
        <v>17.857142857142858</v>
      </c>
      <c r="E916" s="8">
        <v>17.857142857142858</v>
      </c>
      <c r="F916" s="8">
        <v>14.285714285714285</v>
      </c>
      <c r="G916" s="8">
        <v>10.714285714285714</v>
      </c>
      <c r="H916" s="8">
        <v>28.571428571428569</v>
      </c>
      <c r="I916" s="8">
        <v>10.714285714285714</v>
      </c>
      <c r="J916" s="8" t="s">
        <v>184</v>
      </c>
      <c r="K916" s="8">
        <v>50</v>
      </c>
      <c r="L916" s="8">
        <v>39.285714285714285</v>
      </c>
      <c r="M916" s="8" t="s">
        <v>184</v>
      </c>
      <c r="N916" s="8" t="s">
        <v>184</v>
      </c>
      <c r="O916" s="8" t="s">
        <v>184</v>
      </c>
      <c r="P916" s="8" t="s">
        <v>184</v>
      </c>
      <c r="Q916" s="8" t="s">
        <v>184</v>
      </c>
      <c r="R916" s="8" t="s">
        <v>184</v>
      </c>
    </row>
    <row r="917" spans="1:18" s="6" customFormat="1">
      <c r="A917" s="6" t="s">
        <v>184</v>
      </c>
      <c r="B917" s="10" t="s">
        <v>183</v>
      </c>
      <c r="C917" s="6">
        <v>14</v>
      </c>
      <c r="D917" s="6">
        <v>2</v>
      </c>
      <c r="E917" s="6">
        <v>3</v>
      </c>
      <c r="F917" s="6">
        <v>2</v>
      </c>
      <c r="G917" s="6">
        <v>2</v>
      </c>
      <c r="H917" s="6">
        <v>3</v>
      </c>
      <c r="I917" s="6">
        <v>2</v>
      </c>
      <c r="J917" s="6" t="s">
        <v>184</v>
      </c>
      <c r="K917" s="6">
        <v>7</v>
      </c>
      <c r="L917" s="6">
        <v>5</v>
      </c>
      <c r="M917" s="6" t="s">
        <v>184</v>
      </c>
      <c r="N917" s="6" t="s">
        <v>184</v>
      </c>
      <c r="O917" s="6" t="s">
        <v>184</v>
      </c>
      <c r="P917" s="6" t="s">
        <v>184</v>
      </c>
      <c r="Q917" s="6" t="s">
        <v>184</v>
      </c>
      <c r="R917" s="6" t="s">
        <v>184</v>
      </c>
    </row>
    <row r="918" spans="1:18" s="7" customFormat="1">
      <c r="A918" s="7" t="s">
        <v>184</v>
      </c>
      <c r="B918" s="10"/>
      <c r="C918" s="8">
        <v>100</v>
      </c>
      <c r="D918" s="8">
        <v>14.285714285714285</v>
      </c>
      <c r="E918" s="8">
        <v>21.428571428571427</v>
      </c>
      <c r="F918" s="8">
        <v>14.285714285714285</v>
      </c>
      <c r="G918" s="8">
        <v>14.285714285714285</v>
      </c>
      <c r="H918" s="8">
        <v>21.428571428571427</v>
      </c>
      <c r="I918" s="8">
        <v>14.285714285714285</v>
      </c>
      <c r="J918" s="8" t="s">
        <v>184</v>
      </c>
      <c r="K918" s="8">
        <v>50</v>
      </c>
      <c r="L918" s="8">
        <v>35.714285714285715</v>
      </c>
      <c r="M918" s="8" t="s">
        <v>184</v>
      </c>
      <c r="N918" s="8" t="s">
        <v>184</v>
      </c>
      <c r="O918" s="8" t="s">
        <v>184</v>
      </c>
      <c r="P918" s="8" t="s">
        <v>184</v>
      </c>
      <c r="Q918" s="8" t="s">
        <v>184</v>
      </c>
      <c r="R918" s="8" t="s">
        <v>184</v>
      </c>
    </row>
    <row r="920" spans="1:18">
      <c r="A920" s="1" t="s">
        <v>380</v>
      </c>
    </row>
    <row r="921" spans="1:18">
      <c r="B921" s="2" t="s">
        <v>2</v>
      </c>
      <c r="C921" s="1" t="s">
        <v>0</v>
      </c>
    </row>
    <row r="922" spans="1:18" s="3" customFormat="1" ht="22.5">
      <c r="A922" s="3" t="s">
        <v>184</v>
      </c>
      <c r="B922" s="9" t="s">
        <v>5</v>
      </c>
      <c r="C922" s="4" t="s">
        <v>3</v>
      </c>
      <c r="D922" s="5" t="s">
        <v>166</v>
      </c>
      <c r="E922" s="5" t="s">
        <v>167</v>
      </c>
      <c r="F922" s="5" t="s">
        <v>183</v>
      </c>
      <c r="G922" s="5" t="s">
        <v>184</v>
      </c>
      <c r="H922" s="5" t="s">
        <v>184</v>
      </c>
      <c r="I922" s="5" t="s">
        <v>184</v>
      </c>
      <c r="J922" s="5" t="s">
        <v>184</v>
      </c>
      <c r="K922" s="5" t="s">
        <v>184</v>
      </c>
      <c r="L922" s="5" t="s">
        <v>184</v>
      </c>
      <c r="M922" s="5" t="s">
        <v>184</v>
      </c>
      <c r="N922" s="5" t="s">
        <v>184</v>
      </c>
      <c r="O922" s="5" t="s">
        <v>184</v>
      </c>
      <c r="P922" s="5" t="s">
        <v>184</v>
      </c>
      <c r="Q922" s="5" t="s">
        <v>184</v>
      </c>
      <c r="R922" s="5" t="s">
        <v>184</v>
      </c>
    </row>
    <row r="923" spans="1:18" s="6" customFormat="1">
      <c r="A923" s="6" t="s">
        <v>184</v>
      </c>
      <c r="B923" s="10" t="s">
        <v>185</v>
      </c>
      <c r="C923" s="6">
        <v>1404</v>
      </c>
      <c r="D923" s="6">
        <v>690</v>
      </c>
      <c r="E923" s="6">
        <v>647</v>
      </c>
      <c r="F923" s="6">
        <v>67</v>
      </c>
      <c r="G923" s="6" t="s">
        <v>184</v>
      </c>
      <c r="H923" s="6" t="s">
        <v>184</v>
      </c>
      <c r="I923" s="6" t="s">
        <v>184</v>
      </c>
      <c r="J923" s="6" t="s">
        <v>184</v>
      </c>
      <c r="K923" s="6" t="s">
        <v>184</v>
      </c>
      <c r="L923" s="6" t="s">
        <v>184</v>
      </c>
      <c r="M923" s="6" t="s">
        <v>184</v>
      </c>
      <c r="N923" s="6" t="s">
        <v>184</v>
      </c>
      <c r="O923" s="6" t="s">
        <v>184</v>
      </c>
      <c r="P923" s="6" t="s">
        <v>184</v>
      </c>
      <c r="Q923" s="6" t="s">
        <v>184</v>
      </c>
      <c r="R923" s="6" t="s">
        <v>184</v>
      </c>
    </row>
    <row r="924" spans="1:18" s="7" customFormat="1">
      <c r="A924" s="7" t="s">
        <v>184</v>
      </c>
      <c r="B924" s="10"/>
      <c r="C924" s="8">
        <v>100</v>
      </c>
      <c r="D924" s="8">
        <v>49.145299145299141</v>
      </c>
      <c r="E924" s="8">
        <v>46.082621082621081</v>
      </c>
      <c r="F924" s="8">
        <v>4.7720797720797723</v>
      </c>
      <c r="G924" s="8" t="s">
        <v>184</v>
      </c>
      <c r="H924" s="8" t="s">
        <v>184</v>
      </c>
      <c r="I924" s="8" t="s">
        <v>184</v>
      </c>
      <c r="J924" s="8" t="s">
        <v>184</v>
      </c>
      <c r="K924" s="8" t="s">
        <v>184</v>
      </c>
      <c r="L924" s="8" t="s">
        <v>184</v>
      </c>
      <c r="M924" s="8" t="s">
        <v>184</v>
      </c>
      <c r="N924" s="8" t="s">
        <v>184</v>
      </c>
      <c r="O924" s="8" t="s">
        <v>184</v>
      </c>
      <c r="P924" s="8" t="s">
        <v>184</v>
      </c>
      <c r="Q924" s="8" t="s">
        <v>184</v>
      </c>
      <c r="R924" s="8" t="s">
        <v>184</v>
      </c>
    </row>
    <row r="925" spans="1:18" s="6" customFormat="1">
      <c r="A925" s="6" t="s">
        <v>184</v>
      </c>
      <c r="B925" s="10" t="s">
        <v>41</v>
      </c>
      <c r="C925" s="6">
        <v>143</v>
      </c>
      <c r="D925" s="6">
        <v>69</v>
      </c>
      <c r="E925" s="6">
        <v>65</v>
      </c>
      <c r="F925" s="6">
        <v>9</v>
      </c>
      <c r="G925" s="6" t="s">
        <v>184</v>
      </c>
      <c r="H925" s="6" t="s">
        <v>184</v>
      </c>
      <c r="I925" s="6" t="s">
        <v>184</v>
      </c>
      <c r="J925" s="6" t="s">
        <v>184</v>
      </c>
      <c r="K925" s="6" t="s">
        <v>184</v>
      </c>
      <c r="L925" s="6" t="s">
        <v>184</v>
      </c>
      <c r="M925" s="6" t="s">
        <v>184</v>
      </c>
      <c r="N925" s="6" t="s">
        <v>184</v>
      </c>
      <c r="O925" s="6" t="s">
        <v>184</v>
      </c>
      <c r="P925" s="6" t="s">
        <v>184</v>
      </c>
      <c r="Q925" s="6" t="s">
        <v>184</v>
      </c>
      <c r="R925" s="6" t="s">
        <v>184</v>
      </c>
    </row>
    <row r="926" spans="1:18" s="7" customFormat="1">
      <c r="A926" s="7" t="s">
        <v>184</v>
      </c>
      <c r="B926" s="10"/>
      <c r="C926" s="8">
        <v>100</v>
      </c>
      <c r="D926" s="8">
        <v>48.251748251748253</v>
      </c>
      <c r="E926" s="8">
        <v>45.454545454545453</v>
      </c>
      <c r="F926" s="8">
        <v>6.2937062937062942</v>
      </c>
      <c r="G926" s="8" t="s">
        <v>184</v>
      </c>
      <c r="H926" s="8" t="s">
        <v>184</v>
      </c>
      <c r="I926" s="8" t="s">
        <v>184</v>
      </c>
      <c r="J926" s="8" t="s">
        <v>184</v>
      </c>
      <c r="K926" s="8" t="s">
        <v>184</v>
      </c>
      <c r="L926" s="8" t="s">
        <v>184</v>
      </c>
      <c r="M926" s="8" t="s">
        <v>184</v>
      </c>
      <c r="N926" s="8" t="s">
        <v>184</v>
      </c>
      <c r="O926" s="8" t="s">
        <v>184</v>
      </c>
      <c r="P926" s="8" t="s">
        <v>184</v>
      </c>
      <c r="Q926" s="8" t="s">
        <v>184</v>
      </c>
      <c r="R926" s="8" t="s">
        <v>184</v>
      </c>
    </row>
    <row r="927" spans="1:18" s="6" customFormat="1">
      <c r="A927" s="6" t="s">
        <v>184</v>
      </c>
      <c r="B927" s="10" t="s">
        <v>42</v>
      </c>
      <c r="C927" s="6">
        <v>365</v>
      </c>
      <c r="D927" s="6">
        <v>198</v>
      </c>
      <c r="E927" s="6">
        <v>151</v>
      </c>
      <c r="F927" s="6">
        <v>16</v>
      </c>
      <c r="G927" s="6" t="s">
        <v>184</v>
      </c>
      <c r="H927" s="6" t="s">
        <v>184</v>
      </c>
      <c r="I927" s="6" t="s">
        <v>184</v>
      </c>
      <c r="J927" s="6" t="s">
        <v>184</v>
      </c>
      <c r="K927" s="6" t="s">
        <v>184</v>
      </c>
      <c r="L927" s="6" t="s">
        <v>184</v>
      </c>
      <c r="M927" s="6" t="s">
        <v>184</v>
      </c>
      <c r="N927" s="6" t="s">
        <v>184</v>
      </c>
      <c r="O927" s="6" t="s">
        <v>184</v>
      </c>
      <c r="P927" s="6" t="s">
        <v>184</v>
      </c>
      <c r="Q927" s="6" t="s">
        <v>184</v>
      </c>
      <c r="R927" s="6" t="s">
        <v>184</v>
      </c>
    </row>
    <row r="928" spans="1:18" s="7" customFormat="1">
      <c r="A928" s="7" t="s">
        <v>184</v>
      </c>
      <c r="B928" s="10"/>
      <c r="C928" s="8">
        <v>100</v>
      </c>
      <c r="D928" s="8">
        <v>54.246575342465754</v>
      </c>
      <c r="E928" s="8">
        <v>41.369863013698634</v>
      </c>
      <c r="F928" s="8">
        <v>4.3835616438356162</v>
      </c>
      <c r="G928" s="8" t="s">
        <v>184</v>
      </c>
      <c r="H928" s="8" t="s">
        <v>184</v>
      </c>
      <c r="I928" s="8" t="s">
        <v>184</v>
      </c>
      <c r="J928" s="8" t="s">
        <v>184</v>
      </c>
      <c r="K928" s="8" t="s">
        <v>184</v>
      </c>
      <c r="L928" s="8" t="s">
        <v>184</v>
      </c>
      <c r="M928" s="8" t="s">
        <v>184</v>
      </c>
      <c r="N928" s="8" t="s">
        <v>184</v>
      </c>
      <c r="O928" s="8" t="s">
        <v>184</v>
      </c>
      <c r="P928" s="8" t="s">
        <v>184</v>
      </c>
      <c r="Q928" s="8" t="s">
        <v>184</v>
      </c>
      <c r="R928" s="8" t="s">
        <v>184</v>
      </c>
    </row>
    <row r="929" spans="1:18" s="6" customFormat="1">
      <c r="A929" s="6" t="s">
        <v>184</v>
      </c>
      <c r="B929" s="10" t="s">
        <v>296</v>
      </c>
      <c r="C929" s="6">
        <v>646</v>
      </c>
      <c r="D929" s="6">
        <v>302</v>
      </c>
      <c r="E929" s="6">
        <v>316</v>
      </c>
      <c r="F929" s="6">
        <v>28</v>
      </c>
      <c r="G929" s="6" t="s">
        <v>184</v>
      </c>
      <c r="H929" s="6" t="s">
        <v>184</v>
      </c>
      <c r="I929" s="6" t="s">
        <v>184</v>
      </c>
      <c r="J929" s="6" t="s">
        <v>184</v>
      </c>
      <c r="K929" s="6" t="s">
        <v>184</v>
      </c>
      <c r="L929" s="6" t="s">
        <v>184</v>
      </c>
      <c r="M929" s="6" t="s">
        <v>184</v>
      </c>
      <c r="N929" s="6" t="s">
        <v>184</v>
      </c>
      <c r="O929" s="6" t="s">
        <v>184</v>
      </c>
      <c r="P929" s="6" t="s">
        <v>184</v>
      </c>
      <c r="Q929" s="6" t="s">
        <v>184</v>
      </c>
      <c r="R929" s="6" t="s">
        <v>184</v>
      </c>
    </row>
    <row r="930" spans="1:18" s="7" customFormat="1">
      <c r="A930" s="7" t="s">
        <v>184</v>
      </c>
      <c r="B930" s="10"/>
      <c r="C930" s="8">
        <v>100</v>
      </c>
      <c r="D930" s="8">
        <v>46.749226006191954</v>
      </c>
      <c r="E930" s="8">
        <v>48.916408668730647</v>
      </c>
      <c r="F930" s="8">
        <v>4.3343653250773997</v>
      </c>
      <c r="G930" s="8" t="s">
        <v>184</v>
      </c>
      <c r="H930" s="8" t="s">
        <v>184</v>
      </c>
      <c r="I930" s="8" t="s">
        <v>184</v>
      </c>
      <c r="J930" s="8" t="s">
        <v>184</v>
      </c>
      <c r="K930" s="8" t="s">
        <v>184</v>
      </c>
      <c r="L930" s="8" t="s">
        <v>184</v>
      </c>
      <c r="M930" s="8" t="s">
        <v>184</v>
      </c>
      <c r="N930" s="8" t="s">
        <v>184</v>
      </c>
      <c r="O930" s="8" t="s">
        <v>184</v>
      </c>
      <c r="P930" s="8" t="s">
        <v>184</v>
      </c>
      <c r="Q930" s="8" t="s">
        <v>184</v>
      </c>
      <c r="R930" s="8" t="s">
        <v>184</v>
      </c>
    </row>
    <row r="931" spans="1:18" s="6" customFormat="1">
      <c r="A931" s="6" t="s">
        <v>184</v>
      </c>
      <c r="B931" s="10" t="s">
        <v>297</v>
      </c>
      <c r="C931" s="6">
        <v>208</v>
      </c>
      <c r="D931" s="6">
        <v>104</v>
      </c>
      <c r="E931" s="6">
        <v>94</v>
      </c>
      <c r="F931" s="6">
        <v>10</v>
      </c>
      <c r="G931" s="6" t="s">
        <v>184</v>
      </c>
      <c r="H931" s="6" t="s">
        <v>184</v>
      </c>
      <c r="I931" s="6" t="s">
        <v>184</v>
      </c>
      <c r="J931" s="6" t="s">
        <v>184</v>
      </c>
      <c r="K931" s="6" t="s">
        <v>184</v>
      </c>
      <c r="L931" s="6" t="s">
        <v>184</v>
      </c>
      <c r="M931" s="6" t="s">
        <v>184</v>
      </c>
      <c r="N931" s="6" t="s">
        <v>184</v>
      </c>
      <c r="O931" s="6" t="s">
        <v>184</v>
      </c>
      <c r="P931" s="6" t="s">
        <v>184</v>
      </c>
      <c r="Q931" s="6" t="s">
        <v>184</v>
      </c>
      <c r="R931" s="6" t="s">
        <v>184</v>
      </c>
    </row>
    <row r="932" spans="1:18" s="7" customFormat="1">
      <c r="A932" s="7" t="s">
        <v>184</v>
      </c>
      <c r="B932" s="10"/>
      <c r="C932" s="8">
        <v>100</v>
      </c>
      <c r="D932" s="8">
        <v>50</v>
      </c>
      <c r="E932" s="8">
        <v>45.192307692307693</v>
      </c>
      <c r="F932" s="8">
        <v>4.8076923076923084</v>
      </c>
      <c r="G932" s="8" t="s">
        <v>184</v>
      </c>
      <c r="H932" s="8" t="s">
        <v>184</v>
      </c>
      <c r="I932" s="8" t="s">
        <v>184</v>
      </c>
      <c r="J932" s="8" t="s">
        <v>184</v>
      </c>
      <c r="K932" s="8" t="s">
        <v>184</v>
      </c>
      <c r="L932" s="8" t="s">
        <v>184</v>
      </c>
      <c r="M932" s="8" t="s">
        <v>184</v>
      </c>
      <c r="N932" s="8" t="s">
        <v>184</v>
      </c>
      <c r="O932" s="8" t="s">
        <v>184</v>
      </c>
      <c r="P932" s="8" t="s">
        <v>184</v>
      </c>
      <c r="Q932" s="8" t="s">
        <v>184</v>
      </c>
      <c r="R932" s="8" t="s">
        <v>184</v>
      </c>
    </row>
    <row r="933" spans="1:18" s="6" customFormat="1">
      <c r="A933" s="6" t="s">
        <v>184</v>
      </c>
      <c r="B933" s="10" t="s">
        <v>4</v>
      </c>
      <c r="C933" s="6">
        <v>28</v>
      </c>
      <c r="D933" s="6">
        <v>11</v>
      </c>
      <c r="E933" s="6">
        <v>15</v>
      </c>
      <c r="F933" s="6">
        <v>2</v>
      </c>
      <c r="G933" s="6" t="s">
        <v>184</v>
      </c>
      <c r="H933" s="6" t="s">
        <v>184</v>
      </c>
      <c r="I933" s="6" t="s">
        <v>184</v>
      </c>
      <c r="J933" s="6" t="s">
        <v>184</v>
      </c>
      <c r="K933" s="6" t="s">
        <v>184</v>
      </c>
      <c r="L933" s="6" t="s">
        <v>184</v>
      </c>
      <c r="M933" s="6" t="s">
        <v>184</v>
      </c>
      <c r="N933" s="6" t="s">
        <v>184</v>
      </c>
      <c r="O933" s="6" t="s">
        <v>184</v>
      </c>
      <c r="P933" s="6" t="s">
        <v>184</v>
      </c>
      <c r="Q933" s="6" t="s">
        <v>184</v>
      </c>
      <c r="R933" s="6" t="s">
        <v>184</v>
      </c>
    </row>
    <row r="934" spans="1:18" s="7" customFormat="1">
      <c r="A934" s="7" t="s">
        <v>184</v>
      </c>
      <c r="B934" s="10"/>
      <c r="C934" s="8">
        <v>100</v>
      </c>
      <c r="D934" s="8">
        <v>39.285714285714285</v>
      </c>
      <c r="E934" s="8">
        <v>53.571428571428569</v>
      </c>
      <c r="F934" s="8">
        <v>7.1428571428571423</v>
      </c>
      <c r="G934" s="8" t="s">
        <v>184</v>
      </c>
      <c r="H934" s="8" t="s">
        <v>184</v>
      </c>
      <c r="I934" s="8" t="s">
        <v>184</v>
      </c>
      <c r="J934" s="8" t="s">
        <v>184</v>
      </c>
      <c r="K934" s="8" t="s">
        <v>184</v>
      </c>
      <c r="L934" s="8" t="s">
        <v>184</v>
      </c>
      <c r="M934" s="8" t="s">
        <v>184</v>
      </c>
      <c r="N934" s="8" t="s">
        <v>184</v>
      </c>
      <c r="O934" s="8" t="s">
        <v>184</v>
      </c>
      <c r="P934" s="8" t="s">
        <v>184</v>
      </c>
      <c r="Q934" s="8" t="s">
        <v>184</v>
      </c>
      <c r="R934" s="8" t="s">
        <v>184</v>
      </c>
    </row>
    <row r="935" spans="1:18" s="6" customFormat="1">
      <c r="A935" s="6" t="s">
        <v>184</v>
      </c>
      <c r="B935" s="10" t="s">
        <v>183</v>
      </c>
      <c r="C935" s="6">
        <v>14</v>
      </c>
      <c r="D935" s="6">
        <v>6</v>
      </c>
      <c r="E935" s="6">
        <v>6</v>
      </c>
      <c r="F935" s="6">
        <v>2</v>
      </c>
      <c r="G935" s="6" t="s">
        <v>184</v>
      </c>
      <c r="H935" s="6" t="s">
        <v>184</v>
      </c>
      <c r="I935" s="6" t="s">
        <v>184</v>
      </c>
      <c r="J935" s="6" t="s">
        <v>184</v>
      </c>
      <c r="K935" s="6" t="s">
        <v>184</v>
      </c>
      <c r="L935" s="6" t="s">
        <v>184</v>
      </c>
      <c r="M935" s="6" t="s">
        <v>184</v>
      </c>
      <c r="N935" s="6" t="s">
        <v>184</v>
      </c>
      <c r="O935" s="6" t="s">
        <v>184</v>
      </c>
      <c r="P935" s="6" t="s">
        <v>184</v>
      </c>
      <c r="Q935" s="6" t="s">
        <v>184</v>
      </c>
      <c r="R935" s="6" t="s">
        <v>184</v>
      </c>
    </row>
    <row r="936" spans="1:18" s="7" customFormat="1">
      <c r="A936" s="7" t="s">
        <v>184</v>
      </c>
      <c r="B936" s="10"/>
      <c r="C936" s="8">
        <v>100</v>
      </c>
      <c r="D936" s="8">
        <v>42.857142857142854</v>
      </c>
      <c r="E936" s="8">
        <v>42.857142857142854</v>
      </c>
      <c r="F936" s="8">
        <v>14.285714285714285</v>
      </c>
      <c r="G936" s="8" t="s">
        <v>184</v>
      </c>
      <c r="H936" s="8" t="s">
        <v>184</v>
      </c>
      <c r="I936" s="8" t="s">
        <v>184</v>
      </c>
      <c r="J936" s="8" t="s">
        <v>184</v>
      </c>
      <c r="K936" s="8" t="s">
        <v>184</v>
      </c>
      <c r="L936" s="8" t="s">
        <v>184</v>
      </c>
      <c r="M936" s="8" t="s">
        <v>184</v>
      </c>
      <c r="N936" s="8" t="s">
        <v>184</v>
      </c>
      <c r="O936" s="8" t="s">
        <v>184</v>
      </c>
      <c r="P936" s="8" t="s">
        <v>184</v>
      </c>
      <c r="Q936" s="8" t="s">
        <v>184</v>
      </c>
      <c r="R936" s="8" t="s">
        <v>184</v>
      </c>
    </row>
    <row r="938" spans="1:18">
      <c r="A938" s="1" t="s">
        <v>381</v>
      </c>
    </row>
    <row r="939" spans="1:18">
      <c r="B939" s="2" t="s">
        <v>2</v>
      </c>
      <c r="C939" s="1" t="s">
        <v>0</v>
      </c>
    </row>
    <row r="940" spans="1:18" s="3" customFormat="1" ht="56.25">
      <c r="A940" s="3" t="s">
        <v>184</v>
      </c>
      <c r="B940" s="9" t="s">
        <v>5</v>
      </c>
      <c r="C940" s="4" t="s">
        <v>3</v>
      </c>
      <c r="D940" s="5" t="s">
        <v>168</v>
      </c>
      <c r="E940" s="5" t="s">
        <v>169</v>
      </c>
      <c r="F940" s="5" t="s">
        <v>170</v>
      </c>
      <c r="G940" s="5" t="s">
        <v>171</v>
      </c>
      <c r="H940" s="5" t="s">
        <v>172</v>
      </c>
      <c r="I940" s="5" t="s">
        <v>173</v>
      </c>
      <c r="J940" s="5" t="s">
        <v>47</v>
      </c>
      <c r="K940" s="5" t="s">
        <v>183</v>
      </c>
      <c r="L940" s="5" t="s">
        <v>184</v>
      </c>
      <c r="M940" s="5" t="s">
        <v>184</v>
      </c>
      <c r="N940" s="5" t="s">
        <v>184</v>
      </c>
      <c r="O940" s="5" t="s">
        <v>184</v>
      </c>
      <c r="P940" s="5" t="s">
        <v>184</v>
      </c>
      <c r="Q940" s="5" t="s">
        <v>184</v>
      </c>
      <c r="R940" s="5" t="s">
        <v>184</v>
      </c>
    </row>
    <row r="941" spans="1:18" s="6" customFormat="1">
      <c r="A941" s="6" t="s">
        <v>184</v>
      </c>
      <c r="B941" s="10" t="s">
        <v>185</v>
      </c>
      <c r="C941" s="6">
        <v>690</v>
      </c>
      <c r="D941" s="6">
        <v>240</v>
      </c>
      <c r="E941" s="6">
        <v>128</v>
      </c>
      <c r="F941" s="6">
        <v>109</v>
      </c>
      <c r="G941" s="6">
        <v>106</v>
      </c>
      <c r="H941" s="6">
        <v>45</v>
      </c>
      <c r="I941" s="6">
        <v>33</v>
      </c>
      <c r="J941" s="6">
        <v>25</v>
      </c>
      <c r="K941" s="6">
        <v>4</v>
      </c>
      <c r="L941" s="6" t="s">
        <v>184</v>
      </c>
      <c r="M941" s="6" t="s">
        <v>184</v>
      </c>
      <c r="N941" s="6" t="s">
        <v>184</v>
      </c>
      <c r="O941" s="6" t="s">
        <v>184</v>
      </c>
      <c r="P941" s="6" t="s">
        <v>184</v>
      </c>
      <c r="Q941" s="6" t="s">
        <v>184</v>
      </c>
      <c r="R941" s="6" t="s">
        <v>184</v>
      </c>
    </row>
    <row r="942" spans="1:18" s="7" customFormat="1">
      <c r="A942" s="7" t="s">
        <v>184</v>
      </c>
      <c r="B942" s="10"/>
      <c r="C942" s="8">
        <v>100</v>
      </c>
      <c r="D942" s="8">
        <v>34.782608695652172</v>
      </c>
      <c r="E942" s="8">
        <v>18.55072463768116</v>
      </c>
      <c r="F942" s="8">
        <v>15.797101449275363</v>
      </c>
      <c r="G942" s="8">
        <v>15.362318840579711</v>
      </c>
      <c r="H942" s="8">
        <v>6.5217391304347823</v>
      </c>
      <c r="I942" s="8">
        <v>4.7826086956521738</v>
      </c>
      <c r="J942" s="8">
        <v>3.6231884057971016</v>
      </c>
      <c r="K942" s="8">
        <v>0.57971014492753625</v>
      </c>
      <c r="L942" s="8" t="s">
        <v>184</v>
      </c>
      <c r="M942" s="8" t="s">
        <v>184</v>
      </c>
      <c r="N942" s="8" t="s">
        <v>184</v>
      </c>
      <c r="O942" s="8" t="s">
        <v>184</v>
      </c>
      <c r="P942" s="8" t="s">
        <v>184</v>
      </c>
      <c r="Q942" s="8" t="s">
        <v>184</v>
      </c>
      <c r="R942" s="8" t="s">
        <v>184</v>
      </c>
    </row>
    <row r="943" spans="1:18" s="6" customFormat="1">
      <c r="A943" s="6" t="s">
        <v>184</v>
      </c>
      <c r="B943" s="10" t="s">
        <v>41</v>
      </c>
      <c r="C943" s="6">
        <v>69</v>
      </c>
      <c r="D943" s="6">
        <v>26</v>
      </c>
      <c r="E943" s="6">
        <v>12</v>
      </c>
      <c r="F943" s="6">
        <v>10</v>
      </c>
      <c r="G943" s="6">
        <v>10</v>
      </c>
      <c r="H943" s="6">
        <v>6</v>
      </c>
      <c r="I943" s="6">
        <v>2</v>
      </c>
      <c r="J943" s="6">
        <v>3</v>
      </c>
      <c r="K943" s="6">
        <v>0</v>
      </c>
      <c r="L943" s="6" t="s">
        <v>184</v>
      </c>
      <c r="M943" s="6" t="s">
        <v>184</v>
      </c>
      <c r="N943" s="6" t="s">
        <v>184</v>
      </c>
      <c r="O943" s="6" t="s">
        <v>184</v>
      </c>
      <c r="P943" s="6" t="s">
        <v>184</v>
      </c>
      <c r="Q943" s="6" t="s">
        <v>184</v>
      </c>
      <c r="R943" s="6" t="s">
        <v>184</v>
      </c>
    </row>
    <row r="944" spans="1:18" s="7" customFormat="1">
      <c r="A944" s="7" t="s">
        <v>184</v>
      </c>
      <c r="B944" s="10"/>
      <c r="C944" s="8">
        <v>100</v>
      </c>
      <c r="D944" s="8">
        <v>37.681159420289859</v>
      </c>
      <c r="E944" s="8">
        <v>17.391304347826086</v>
      </c>
      <c r="F944" s="8">
        <v>14.492753623188406</v>
      </c>
      <c r="G944" s="8">
        <v>14.492753623188406</v>
      </c>
      <c r="H944" s="8">
        <v>8.695652173913043</v>
      </c>
      <c r="I944" s="8">
        <v>2.8985507246376812</v>
      </c>
      <c r="J944" s="8">
        <v>4.3478260869565215</v>
      </c>
      <c r="K944" s="8">
        <v>0</v>
      </c>
      <c r="L944" s="8" t="s">
        <v>184</v>
      </c>
      <c r="M944" s="8" t="s">
        <v>184</v>
      </c>
      <c r="N944" s="8" t="s">
        <v>184</v>
      </c>
      <c r="O944" s="8" t="s">
        <v>184</v>
      </c>
      <c r="P944" s="8" t="s">
        <v>184</v>
      </c>
      <c r="Q944" s="8" t="s">
        <v>184</v>
      </c>
      <c r="R944" s="8" t="s">
        <v>184</v>
      </c>
    </row>
    <row r="945" spans="1:18" s="6" customFormat="1">
      <c r="A945" s="6" t="s">
        <v>184</v>
      </c>
      <c r="B945" s="10" t="s">
        <v>42</v>
      </c>
      <c r="C945" s="6">
        <v>198</v>
      </c>
      <c r="D945" s="6">
        <v>82</v>
      </c>
      <c r="E945" s="6">
        <v>37</v>
      </c>
      <c r="F945" s="6">
        <v>31</v>
      </c>
      <c r="G945" s="6">
        <v>21</v>
      </c>
      <c r="H945" s="6">
        <v>12</v>
      </c>
      <c r="I945" s="6">
        <v>6</v>
      </c>
      <c r="J945" s="6">
        <v>8</v>
      </c>
      <c r="K945" s="6">
        <v>1</v>
      </c>
      <c r="L945" s="6" t="s">
        <v>184</v>
      </c>
      <c r="M945" s="6" t="s">
        <v>184</v>
      </c>
      <c r="N945" s="6" t="s">
        <v>184</v>
      </c>
      <c r="O945" s="6" t="s">
        <v>184</v>
      </c>
      <c r="P945" s="6" t="s">
        <v>184</v>
      </c>
      <c r="Q945" s="6" t="s">
        <v>184</v>
      </c>
      <c r="R945" s="6" t="s">
        <v>184</v>
      </c>
    </row>
    <row r="946" spans="1:18" s="7" customFormat="1">
      <c r="A946" s="7" t="s">
        <v>184</v>
      </c>
      <c r="B946" s="10"/>
      <c r="C946" s="8">
        <v>100</v>
      </c>
      <c r="D946" s="8">
        <v>41.414141414141412</v>
      </c>
      <c r="E946" s="8">
        <v>18.686868686868689</v>
      </c>
      <c r="F946" s="8">
        <v>15.656565656565657</v>
      </c>
      <c r="G946" s="8">
        <v>10.606060606060606</v>
      </c>
      <c r="H946" s="8">
        <v>6.0606060606060606</v>
      </c>
      <c r="I946" s="8">
        <v>3.0303030303030303</v>
      </c>
      <c r="J946" s="8">
        <v>4.0404040404040407</v>
      </c>
      <c r="K946" s="8">
        <v>0.50505050505050508</v>
      </c>
      <c r="L946" s="8" t="s">
        <v>184</v>
      </c>
      <c r="M946" s="8" t="s">
        <v>184</v>
      </c>
      <c r="N946" s="8" t="s">
        <v>184</v>
      </c>
      <c r="O946" s="8" t="s">
        <v>184</v>
      </c>
      <c r="P946" s="8" t="s">
        <v>184</v>
      </c>
      <c r="Q946" s="8" t="s">
        <v>184</v>
      </c>
      <c r="R946" s="8" t="s">
        <v>184</v>
      </c>
    </row>
    <row r="947" spans="1:18" s="6" customFormat="1">
      <c r="A947" s="6" t="s">
        <v>184</v>
      </c>
      <c r="B947" s="10" t="s">
        <v>296</v>
      </c>
      <c r="C947" s="6">
        <v>302</v>
      </c>
      <c r="D947" s="6">
        <v>88</v>
      </c>
      <c r="E947" s="6">
        <v>57</v>
      </c>
      <c r="F947" s="6">
        <v>51</v>
      </c>
      <c r="G947" s="6">
        <v>58</v>
      </c>
      <c r="H947" s="6">
        <v>20</v>
      </c>
      <c r="I947" s="6">
        <v>17</v>
      </c>
      <c r="J947" s="6">
        <v>8</v>
      </c>
      <c r="K947" s="6">
        <v>3</v>
      </c>
      <c r="L947" s="6" t="s">
        <v>184</v>
      </c>
      <c r="M947" s="6" t="s">
        <v>184</v>
      </c>
      <c r="N947" s="6" t="s">
        <v>184</v>
      </c>
      <c r="O947" s="6" t="s">
        <v>184</v>
      </c>
      <c r="P947" s="6" t="s">
        <v>184</v>
      </c>
      <c r="Q947" s="6" t="s">
        <v>184</v>
      </c>
      <c r="R947" s="6" t="s">
        <v>184</v>
      </c>
    </row>
    <row r="948" spans="1:18" s="7" customFormat="1">
      <c r="A948" s="7" t="s">
        <v>184</v>
      </c>
      <c r="B948" s="10"/>
      <c r="C948" s="8">
        <v>100</v>
      </c>
      <c r="D948" s="8">
        <v>29.139072847682119</v>
      </c>
      <c r="E948" s="8">
        <v>18.874172185430464</v>
      </c>
      <c r="F948" s="8">
        <v>16.887417218543046</v>
      </c>
      <c r="G948" s="8">
        <v>19.205298013245034</v>
      </c>
      <c r="H948" s="8">
        <v>6.6225165562913908</v>
      </c>
      <c r="I948" s="8">
        <v>5.629139072847682</v>
      </c>
      <c r="J948" s="8">
        <v>2.6490066225165565</v>
      </c>
      <c r="K948" s="8">
        <v>0.99337748344370869</v>
      </c>
      <c r="L948" s="8" t="s">
        <v>184</v>
      </c>
      <c r="M948" s="8" t="s">
        <v>184</v>
      </c>
      <c r="N948" s="8" t="s">
        <v>184</v>
      </c>
      <c r="O948" s="8" t="s">
        <v>184</v>
      </c>
      <c r="P948" s="8" t="s">
        <v>184</v>
      </c>
      <c r="Q948" s="8" t="s">
        <v>184</v>
      </c>
      <c r="R948" s="8" t="s">
        <v>184</v>
      </c>
    </row>
    <row r="949" spans="1:18" s="6" customFormat="1">
      <c r="A949" s="6" t="s">
        <v>184</v>
      </c>
      <c r="B949" s="10" t="s">
        <v>297</v>
      </c>
      <c r="C949" s="6">
        <v>104</v>
      </c>
      <c r="D949" s="6">
        <v>38</v>
      </c>
      <c r="E949" s="6">
        <v>19</v>
      </c>
      <c r="F949" s="6">
        <v>14</v>
      </c>
      <c r="G949" s="6">
        <v>16</v>
      </c>
      <c r="H949" s="6">
        <v>6</v>
      </c>
      <c r="I949" s="6">
        <v>7</v>
      </c>
      <c r="J949" s="6">
        <v>4</v>
      </c>
      <c r="K949" s="6">
        <v>0</v>
      </c>
      <c r="L949" s="6" t="s">
        <v>184</v>
      </c>
      <c r="M949" s="6" t="s">
        <v>184</v>
      </c>
      <c r="N949" s="6" t="s">
        <v>184</v>
      </c>
      <c r="O949" s="6" t="s">
        <v>184</v>
      </c>
      <c r="P949" s="6" t="s">
        <v>184</v>
      </c>
      <c r="Q949" s="6" t="s">
        <v>184</v>
      </c>
      <c r="R949" s="6" t="s">
        <v>184</v>
      </c>
    </row>
    <row r="950" spans="1:18" s="7" customFormat="1">
      <c r="A950" s="7" t="s">
        <v>184</v>
      </c>
      <c r="B950" s="10"/>
      <c r="C950" s="8">
        <v>100</v>
      </c>
      <c r="D950" s="8">
        <v>36.538461538461533</v>
      </c>
      <c r="E950" s="8">
        <v>18.269230769230766</v>
      </c>
      <c r="F950" s="8">
        <v>13.461538461538462</v>
      </c>
      <c r="G950" s="8">
        <v>15.384615384615385</v>
      </c>
      <c r="H950" s="8">
        <v>5.7692307692307692</v>
      </c>
      <c r="I950" s="8">
        <v>6.7307692307692308</v>
      </c>
      <c r="J950" s="8">
        <v>3.8461538461538463</v>
      </c>
      <c r="K950" s="8">
        <v>0</v>
      </c>
      <c r="L950" s="8" t="s">
        <v>184</v>
      </c>
      <c r="M950" s="8" t="s">
        <v>184</v>
      </c>
      <c r="N950" s="8" t="s">
        <v>184</v>
      </c>
      <c r="O950" s="8" t="s">
        <v>184</v>
      </c>
      <c r="P950" s="8" t="s">
        <v>184</v>
      </c>
      <c r="Q950" s="8" t="s">
        <v>184</v>
      </c>
      <c r="R950" s="8" t="s">
        <v>184</v>
      </c>
    </row>
    <row r="951" spans="1:18" s="6" customFormat="1">
      <c r="A951" s="6" t="s">
        <v>184</v>
      </c>
      <c r="B951" s="10" t="s">
        <v>4</v>
      </c>
      <c r="C951" s="6">
        <v>11</v>
      </c>
      <c r="D951" s="6">
        <v>3</v>
      </c>
      <c r="E951" s="6">
        <v>2</v>
      </c>
      <c r="F951" s="6">
        <v>1</v>
      </c>
      <c r="G951" s="6">
        <v>1</v>
      </c>
      <c r="H951" s="6">
        <v>1</v>
      </c>
      <c r="I951" s="6">
        <v>1</v>
      </c>
      <c r="J951" s="6">
        <v>2</v>
      </c>
      <c r="K951" s="6">
        <v>0</v>
      </c>
      <c r="L951" s="6" t="s">
        <v>184</v>
      </c>
      <c r="M951" s="6" t="s">
        <v>184</v>
      </c>
      <c r="N951" s="6" t="s">
        <v>184</v>
      </c>
      <c r="O951" s="6" t="s">
        <v>184</v>
      </c>
      <c r="P951" s="6" t="s">
        <v>184</v>
      </c>
      <c r="Q951" s="6" t="s">
        <v>184</v>
      </c>
      <c r="R951" s="6" t="s">
        <v>184</v>
      </c>
    </row>
    <row r="952" spans="1:18" s="7" customFormat="1">
      <c r="A952" s="7" t="s">
        <v>184</v>
      </c>
      <c r="B952" s="10"/>
      <c r="C952" s="8">
        <v>100</v>
      </c>
      <c r="D952" s="8">
        <v>27.27272727272727</v>
      </c>
      <c r="E952" s="8">
        <v>18.181818181818183</v>
      </c>
      <c r="F952" s="8">
        <v>9.0909090909090917</v>
      </c>
      <c r="G952" s="8">
        <v>9.0909090909090917</v>
      </c>
      <c r="H952" s="8">
        <v>9.0909090909090917</v>
      </c>
      <c r="I952" s="8">
        <v>9.0909090909090917</v>
      </c>
      <c r="J952" s="8">
        <v>18.181818181818183</v>
      </c>
      <c r="K952" s="8">
        <v>0</v>
      </c>
      <c r="L952" s="8" t="s">
        <v>184</v>
      </c>
      <c r="M952" s="8" t="s">
        <v>184</v>
      </c>
      <c r="N952" s="8" t="s">
        <v>184</v>
      </c>
      <c r="O952" s="8" t="s">
        <v>184</v>
      </c>
      <c r="P952" s="8" t="s">
        <v>184</v>
      </c>
      <c r="Q952" s="8" t="s">
        <v>184</v>
      </c>
      <c r="R952" s="8" t="s">
        <v>184</v>
      </c>
    </row>
    <row r="953" spans="1:18" s="6" customFormat="1">
      <c r="A953" s="6" t="s">
        <v>184</v>
      </c>
      <c r="B953" s="10" t="s">
        <v>183</v>
      </c>
      <c r="C953" s="6">
        <v>6</v>
      </c>
      <c r="D953" s="6">
        <v>3</v>
      </c>
      <c r="E953" s="6">
        <v>1</v>
      </c>
      <c r="F953" s="6">
        <v>2</v>
      </c>
      <c r="G953" s="6">
        <v>0</v>
      </c>
      <c r="H953" s="6">
        <v>0</v>
      </c>
      <c r="I953" s="6">
        <v>0</v>
      </c>
      <c r="J953" s="6">
        <v>0</v>
      </c>
      <c r="K953" s="6">
        <v>0</v>
      </c>
      <c r="L953" s="6" t="s">
        <v>184</v>
      </c>
      <c r="M953" s="6" t="s">
        <v>184</v>
      </c>
      <c r="N953" s="6" t="s">
        <v>184</v>
      </c>
      <c r="O953" s="6" t="s">
        <v>184</v>
      </c>
      <c r="P953" s="6" t="s">
        <v>184</v>
      </c>
      <c r="Q953" s="6" t="s">
        <v>184</v>
      </c>
      <c r="R953" s="6" t="s">
        <v>184</v>
      </c>
    </row>
    <row r="954" spans="1:18" s="7" customFormat="1">
      <c r="A954" s="7" t="s">
        <v>184</v>
      </c>
      <c r="B954" s="10"/>
      <c r="C954" s="8">
        <v>100</v>
      </c>
      <c r="D954" s="8">
        <v>50</v>
      </c>
      <c r="E954" s="8">
        <v>16.666666666666664</v>
      </c>
      <c r="F954" s="8">
        <v>33.333333333333329</v>
      </c>
      <c r="G954" s="8">
        <v>0</v>
      </c>
      <c r="H954" s="8">
        <v>0</v>
      </c>
      <c r="I954" s="8">
        <v>0</v>
      </c>
      <c r="J954" s="8">
        <v>0</v>
      </c>
      <c r="K954" s="8">
        <v>0</v>
      </c>
      <c r="L954" s="8" t="s">
        <v>184</v>
      </c>
      <c r="M954" s="8" t="s">
        <v>184</v>
      </c>
      <c r="N954" s="8" t="s">
        <v>184</v>
      </c>
      <c r="O954" s="8" t="s">
        <v>184</v>
      </c>
      <c r="P954" s="8" t="s">
        <v>184</v>
      </c>
      <c r="Q954" s="8" t="s">
        <v>184</v>
      </c>
      <c r="R954" s="8" t="s">
        <v>184</v>
      </c>
    </row>
    <row r="956" spans="1:18">
      <c r="A956" s="1" t="s">
        <v>382</v>
      </c>
    </row>
    <row r="957" spans="1:18">
      <c r="B957" s="2" t="s">
        <v>2</v>
      </c>
      <c r="C957" s="1" t="s">
        <v>0</v>
      </c>
    </row>
    <row r="958" spans="1:18" s="3" customFormat="1" ht="33.75">
      <c r="A958" s="3" t="s">
        <v>184</v>
      </c>
      <c r="B958" s="9" t="s">
        <v>5</v>
      </c>
      <c r="C958" s="4" t="s">
        <v>3</v>
      </c>
      <c r="D958" s="5" t="s">
        <v>174</v>
      </c>
      <c r="E958" s="5" t="s">
        <v>423</v>
      </c>
      <c r="F958" s="5" t="s">
        <v>175</v>
      </c>
      <c r="G958" s="5" t="s">
        <v>176</v>
      </c>
      <c r="H958" s="5" t="s">
        <v>183</v>
      </c>
      <c r="I958" s="5" t="s">
        <v>184</v>
      </c>
      <c r="J958" s="5" t="s">
        <v>184</v>
      </c>
      <c r="K958" s="5" t="s">
        <v>184</v>
      </c>
      <c r="L958" s="5" t="s">
        <v>184</v>
      </c>
      <c r="M958" s="5" t="s">
        <v>184</v>
      </c>
      <c r="N958" s="5" t="s">
        <v>184</v>
      </c>
      <c r="O958" s="5" t="s">
        <v>184</v>
      </c>
      <c r="P958" s="5" t="s">
        <v>184</v>
      </c>
      <c r="Q958" s="5" t="s">
        <v>184</v>
      </c>
      <c r="R958" s="5" t="s">
        <v>184</v>
      </c>
    </row>
    <row r="959" spans="1:18" s="6" customFormat="1">
      <c r="A959" s="6" t="s">
        <v>184</v>
      </c>
      <c r="B959" s="10" t="s">
        <v>185</v>
      </c>
      <c r="C959" s="6">
        <v>1404</v>
      </c>
      <c r="D959" s="6">
        <v>168</v>
      </c>
      <c r="E959" s="6">
        <v>48</v>
      </c>
      <c r="F959" s="6">
        <v>211</v>
      </c>
      <c r="G959" s="6">
        <v>942</v>
      </c>
      <c r="H959" s="6">
        <v>35</v>
      </c>
      <c r="I959" s="6" t="s">
        <v>184</v>
      </c>
      <c r="J959" s="6" t="s">
        <v>184</v>
      </c>
      <c r="K959" s="6" t="s">
        <v>184</v>
      </c>
      <c r="L959" s="6" t="s">
        <v>184</v>
      </c>
      <c r="M959" s="6" t="s">
        <v>184</v>
      </c>
      <c r="N959" s="6" t="s">
        <v>184</v>
      </c>
      <c r="O959" s="6" t="s">
        <v>184</v>
      </c>
      <c r="P959" s="6" t="s">
        <v>184</v>
      </c>
      <c r="Q959" s="6" t="s">
        <v>184</v>
      </c>
      <c r="R959" s="6" t="s">
        <v>184</v>
      </c>
    </row>
    <row r="960" spans="1:18" s="7" customFormat="1">
      <c r="A960" s="7" t="s">
        <v>184</v>
      </c>
      <c r="B960" s="10"/>
      <c r="C960" s="8">
        <v>100</v>
      </c>
      <c r="D960" s="8">
        <v>11.965811965811966</v>
      </c>
      <c r="E960" s="8">
        <v>3.4188034188034191</v>
      </c>
      <c r="F960" s="8">
        <v>15.02849002849003</v>
      </c>
      <c r="G960" s="8">
        <v>67.09401709401709</v>
      </c>
      <c r="H960" s="8">
        <v>2.4928774928774931</v>
      </c>
      <c r="I960" s="8" t="s">
        <v>184</v>
      </c>
      <c r="J960" s="8" t="s">
        <v>184</v>
      </c>
      <c r="K960" s="8" t="s">
        <v>184</v>
      </c>
      <c r="L960" s="8" t="s">
        <v>184</v>
      </c>
      <c r="M960" s="8" t="s">
        <v>184</v>
      </c>
      <c r="N960" s="8" t="s">
        <v>184</v>
      </c>
      <c r="O960" s="8" t="s">
        <v>184</v>
      </c>
      <c r="P960" s="8" t="s">
        <v>184</v>
      </c>
      <c r="Q960" s="8" t="s">
        <v>184</v>
      </c>
      <c r="R960" s="8" t="s">
        <v>184</v>
      </c>
    </row>
    <row r="961" spans="1:18" s="6" customFormat="1">
      <c r="A961" s="6" t="s">
        <v>184</v>
      </c>
      <c r="B961" s="10" t="s">
        <v>41</v>
      </c>
      <c r="C961" s="6">
        <v>143</v>
      </c>
      <c r="D961" s="6">
        <v>21</v>
      </c>
      <c r="E961" s="6">
        <v>7</v>
      </c>
      <c r="F961" s="6">
        <v>19</v>
      </c>
      <c r="G961" s="6">
        <v>93</v>
      </c>
      <c r="H961" s="6">
        <v>3</v>
      </c>
      <c r="I961" s="6" t="s">
        <v>184</v>
      </c>
      <c r="J961" s="6" t="s">
        <v>184</v>
      </c>
      <c r="K961" s="6" t="s">
        <v>184</v>
      </c>
      <c r="L961" s="6" t="s">
        <v>184</v>
      </c>
      <c r="M961" s="6" t="s">
        <v>184</v>
      </c>
      <c r="N961" s="6" t="s">
        <v>184</v>
      </c>
      <c r="O961" s="6" t="s">
        <v>184</v>
      </c>
      <c r="P961" s="6" t="s">
        <v>184</v>
      </c>
      <c r="Q961" s="6" t="s">
        <v>184</v>
      </c>
      <c r="R961" s="6" t="s">
        <v>184</v>
      </c>
    </row>
    <row r="962" spans="1:18" s="7" customFormat="1">
      <c r="A962" s="7" t="s">
        <v>184</v>
      </c>
      <c r="B962" s="10"/>
      <c r="C962" s="8">
        <v>100</v>
      </c>
      <c r="D962" s="8">
        <v>14.685314685314685</v>
      </c>
      <c r="E962" s="8">
        <v>4.895104895104895</v>
      </c>
      <c r="F962" s="8">
        <v>13.286713286713287</v>
      </c>
      <c r="G962" s="8">
        <v>65.034965034965026</v>
      </c>
      <c r="H962" s="8">
        <v>2.0979020979020979</v>
      </c>
      <c r="I962" s="8" t="s">
        <v>184</v>
      </c>
      <c r="J962" s="8" t="s">
        <v>184</v>
      </c>
      <c r="K962" s="8" t="s">
        <v>184</v>
      </c>
      <c r="L962" s="8" t="s">
        <v>184</v>
      </c>
      <c r="M962" s="8" t="s">
        <v>184</v>
      </c>
      <c r="N962" s="8" t="s">
        <v>184</v>
      </c>
      <c r="O962" s="8" t="s">
        <v>184</v>
      </c>
      <c r="P962" s="8" t="s">
        <v>184</v>
      </c>
      <c r="Q962" s="8" t="s">
        <v>184</v>
      </c>
      <c r="R962" s="8" t="s">
        <v>184</v>
      </c>
    </row>
    <row r="963" spans="1:18" s="6" customFormat="1">
      <c r="A963" s="6" t="s">
        <v>184</v>
      </c>
      <c r="B963" s="10" t="s">
        <v>42</v>
      </c>
      <c r="C963" s="6">
        <v>365</v>
      </c>
      <c r="D963" s="6">
        <v>42</v>
      </c>
      <c r="E963" s="6">
        <v>4</v>
      </c>
      <c r="F963" s="6">
        <v>63</v>
      </c>
      <c r="G963" s="6">
        <v>244</v>
      </c>
      <c r="H963" s="6">
        <v>12</v>
      </c>
      <c r="I963" s="6" t="s">
        <v>184</v>
      </c>
      <c r="J963" s="6" t="s">
        <v>184</v>
      </c>
      <c r="K963" s="6" t="s">
        <v>184</v>
      </c>
      <c r="L963" s="6" t="s">
        <v>184</v>
      </c>
      <c r="M963" s="6" t="s">
        <v>184</v>
      </c>
      <c r="N963" s="6" t="s">
        <v>184</v>
      </c>
      <c r="O963" s="6" t="s">
        <v>184</v>
      </c>
      <c r="P963" s="6" t="s">
        <v>184</v>
      </c>
      <c r="Q963" s="6" t="s">
        <v>184</v>
      </c>
      <c r="R963" s="6" t="s">
        <v>184</v>
      </c>
    </row>
    <row r="964" spans="1:18" s="7" customFormat="1">
      <c r="A964" s="7" t="s">
        <v>184</v>
      </c>
      <c r="B964" s="10"/>
      <c r="C964" s="8">
        <v>100</v>
      </c>
      <c r="D964" s="8">
        <v>11.506849315068493</v>
      </c>
      <c r="E964" s="8">
        <v>1.095890410958904</v>
      </c>
      <c r="F964" s="8">
        <v>17.260273972602739</v>
      </c>
      <c r="G964" s="8">
        <v>66.849315068493155</v>
      </c>
      <c r="H964" s="8">
        <v>3.2876712328767121</v>
      </c>
      <c r="I964" s="8" t="s">
        <v>184</v>
      </c>
      <c r="J964" s="8" t="s">
        <v>184</v>
      </c>
      <c r="K964" s="8" t="s">
        <v>184</v>
      </c>
      <c r="L964" s="8" t="s">
        <v>184</v>
      </c>
      <c r="M964" s="8" t="s">
        <v>184</v>
      </c>
      <c r="N964" s="8" t="s">
        <v>184</v>
      </c>
      <c r="O964" s="8" t="s">
        <v>184</v>
      </c>
      <c r="P964" s="8" t="s">
        <v>184</v>
      </c>
      <c r="Q964" s="8" t="s">
        <v>184</v>
      </c>
      <c r="R964" s="8" t="s">
        <v>184</v>
      </c>
    </row>
    <row r="965" spans="1:18" s="6" customFormat="1">
      <c r="A965" s="6" t="s">
        <v>184</v>
      </c>
      <c r="B965" s="10" t="s">
        <v>296</v>
      </c>
      <c r="C965" s="6">
        <v>646</v>
      </c>
      <c r="D965" s="6">
        <v>79</v>
      </c>
      <c r="E965" s="6">
        <v>25</v>
      </c>
      <c r="F965" s="6">
        <v>93</v>
      </c>
      <c r="G965" s="6">
        <v>438</v>
      </c>
      <c r="H965" s="6">
        <v>11</v>
      </c>
      <c r="I965" s="6" t="s">
        <v>184</v>
      </c>
      <c r="J965" s="6" t="s">
        <v>184</v>
      </c>
      <c r="K965" s="6" t="s">
        <v>184</v>
      </c>
      <c r="L965" s="6" t="s">
        <v>184</v>
      </c>
      <c r="M965" s="6" t="s">
        <v>184</v>
      </c>
      <c r="N965" s="6" t="s">
        <v>184</v>
      </c>
      <c r="O965" s="6" t="s">
        <v>184</v>
      </c>
      <c r="P965" s="6" t="s">
        <v>184</v>
      </c>
      <c r="Q965" s="6" t="s">
        <v>184</v>
      </c>
      <c r="R965" s="6" t="s">
        <v>184</v>
      </c>
    </row>
    <row r="966" spans="1:18" s="7" customFormat="1">
      <c r="A966" s="7" t="s">
        <v>184</v>
      </c>
      <c r="B966" s="10"/>
      <c r="C966" s="8">
        <v>100</v>
      </c>
      <c r="D966" s="8">
        <v>12.229102167182662</v>
      </c>
      <c r="E966" s="8">
        <v>3.8699690402476783</v>
      </c>
      <c r="F966" s="8">
        <v>14.396284829721361</v>
      </c>
      <c r="G966" s="8">
        <v>67.801857585139317</v>
      </c>
      <c r="H966" s="8">
        <v>1.7027863777089782</v>
      </c>
      <c r="I966" s="8" t="s">
        <v>184</v>
      </c>
      <c r="J966" s="8" t="s">
        <v>184</v>
      </c>
      <c r="K966" s="8" t="s">
        <v>184</v>
      </c>
      <c r="L966" s="8" t="s">
        <v>184</v>
      </c>
      <c r="M966" s="8" t="s">
        <v>184</v>
      </c>
      <c r="N966" s="8" t="s">
        <v>184</v>
      </c>
      <c r="O966" s="8" t="s">
        <v>184</v>
      </c>
      <c r="P966" s="8" t="s">
        <v>184</v>
      </c>
      <c r="Q966" s="8" t="s">
        <v>184</v>
      </c>
      <c r="R966" s="8" t="s">
        <v>184</v>
      </c>
    </row>
    <row r="967" spans="1:18" s="6" customFormat="1">
      <c r="A967" s="6" t="s">
        <v>184</v>
      </c>
      <c r="B967" s="10" t="s">
        <v>297</v>
      </c>
      <c r="C967" s="6">
        <v>208</v>
      </c>
      <c r="D967" s="6">
        <v>24</v>
      </c>
      <c r="E967" s="6">
        <v>8</v>
      </c>
      <c r="F967" s="6">
        <v>33</v>
      </c>
      <c r="G967" s="6">
        <v>138</v>
      </c>
      <c r="H967" s="6">
        <v>5</v>
      </c>
      <c r="I967" s="6" t="s">
        <v>184</v>
      </c>
      <c r="J967" s="6" t="s">
        <v>184</v>
      </c>
      <c r="K967" s="6" t="s">
        <v>184</v>
      </c>
      <c r="L967" s="6" t="s">
        <v>184</v>
      </c>
      <c r="M967" s="6" t="s">
        <v>184</v>
      </c>
      <c r="N967" s="6" t="s">
        <v>184</v>
      </c>
      <c r="O967" s="6" t="s">
        <v>184</v>
      </c>
      <c r="P967" s="6" t="s">
        <v>184</v>
      </c>
      <c r="Q967" s="6" t="s">
        <v>184</v>
      </c>
      <c r="R967" s="6" t="s">
        <v>184</v>
      </c>
    </row>
    <row r="968" spans="1:18" s="7" customFormat="1">
      <c r="A968" s="7" t="s">
        <v>184</v>
      </c>
      <c r="B968" s="10"/>
      <c r="C968" s="8">
        <v>100</v>
      </c>
      <c r="D968" s="8">
        <v>11.538461538461538</v>
      </c>
      <c r="E968" s="8">
        <v>3.8461538461538463</v>
      </c>
      <c r="F968" s="8">
        <v>15.865384615384615</v>
      </c>
      <c r="G968" s="8">
        <v>66.34615384615384</v>
      </c>
      <c r="H968" s="8">
        <v>2.4038461538461542</v>
      </c>
      <c r="I968" s="8" t="s">
        <v>184</v>
      </c>
      <c r="J968" s="8" t="s">
        <v>184</v>
      </c>
      <c r="K968" s="8" t="s">
        <v>184</v>
      </c>
      <c r="L968" s="8" t="s">
        <v>184</v>
      </c>
      <c r="M968" s="8" t="s">
        <v>184</v>
      </c>
      <c r="N968" s="8" t="s">
        <v>184</v>
      </c>
      <c r="O968" s="8" t="s">
        <v>184</v>
      </c>
      <c r="P968" s="8" t="s">
        <v>184</v>
      </c>
      <c r="Q968" s="8" t="s">
        <v>184</v>
      </c>
      <c r="R968" s="8" t="s">
        <v>184</v>
      </c>
    </row>
    <row r="969" spans="1:18" s="6" customFormat="1">
      <c r="A969" s="6" t="s">
        <v>184</v>
      </c>
      <c r="B969" s="10" t="s">
        <v>4</v>
      </c>
      <c r="C969" s="6">
        <v>28</v>
      </c>
      <c r="D969" s="6">
        <v>1</v>
      </c>
      <c r="E969" s="6">
        <v>3</v>
      </c>
      <c r="F969" s="6">
        <v>2</v>
      </c>
      <c r="G969" s="6">
        <v>18</v>
      </c>
      <c r="H969" s="6">
        <v>4</v>
      </c>
      <c r="I969" s="6" t="s">
        <v>184</v>
      </c>
      <c r="J969" s="6" t="s">
        <v>184</v>
      </c>
      <c r="K969" s="6" t="s">
        <v>184</v>
      </c>
      <c r="L969" s="6" t="s">
        <v>184</v>
      </c>
      <c r="M969" s="6" t="s">
        <v>184</v>
      </c>
      <c r="N969" s="6" t="s">
        <v>184</v>
      </c>
      <c r="O969" s="6" t="s">
        <v>184</v>
      </c>
      <c r="P969" s="6" t="s">
        <v>184</v>
      </c>
      <c r="Q969" s="6" t="s">
        <v>184</v>
      </c>
      <c r="R969" s="6" t="s">
        <v>184</v>
      </c>
    </row>
    <row r="970" spans="1:18" s="7" customFormat="1">
      <c r="A970" s="7" t="s">
        <v>184</v>
      </c>
      <c r="B970" s="10"/>
      <c r="C970" s="8">
        <v>100</v>
      </c>
      <c r="D970" s="8">
        <v>3.5714285714285712</v>
      </c>
      <c r="E970" s="8">
        <v>10.714285714285714</v>
      </c>
      <c r="F970" s="8">
        <v>7.1428571428571423</v>
      </c>
      <c r="G970" s="8">
        <v>64.285714285714292</v>
      </c>
      <c r="H970" s="8">
        <v>14.285714285714285</v>
      </c>
      <c r="I970" s="8" t="s">
        <v>184</v>
      </c>
      <c r="J970" s="8" t="s">
        <v>184</v>
      </c>
      <c r="K970" s="8" t="s">
        <v>184</v>
      </c>
      <c r="L970" s="8" t="s">
        <v>184</v>
      </c>
      <c r="M970" s="8" t="s">
        <v>184</v>
      </c>
      <c r="N970" s="8" t="s">
        <v>184</v>
      </c>
      <c r="O970" s="8" t="s">
        <v>184</v>
      </c>
      <c r="P970" s="8" t="s">
        <v>184</v>
      </c>
      <c r="Q970" s="8" t="s">
        <v>184</v>
      </c>
      <c r="R970" s="8" t="s">
        <v>184</v>
      </c>
    </row>
    <row r="971" spans="1:18" s="6" customFormat="1">
      <c r="A971" s="6" t="s">
        <v>184</v>
      </c>
      <c r="B971" s="10" t="s">
        <v>183</v>
      </c>
      <c r="C971" s="6">
        <v>14</v>
      </c>
      <c r="D971" s="6">
        <v>1</v>
      </c>
      <c r="E971" s="6">
        <v>1</v>
      </c>
      <c r="F971" s="6">
        <v>1</v>
      </c>
      <c r="G971" s="6">
        <v>11</v>
      </c>
      <c r="H971" s="6">
        <v>0</v>
      </c>
      <c r="I971" s="6" t="s">
        <v>184</v>
      </c>
      <c r="J971" s="6" t="s">
        <v>184</v>
      </c>
      <c r="K971" s="6" t="s">
        <v>184</v>
      </c>
      <c r="L971" s="6" t="s">
        <v>184</v>
      </c>
      <c r="M971" s="6" t="s">
        <v>184</v>
      </c>
      <c r="N971" s="6" t="s">
        <v>184</v>
      </c>
      <c r="O971" s="6" t="s">
        <v>184</v>
      </c>
      <c r="P971" s="6" t="s">
        <v>184</v>
      </c>
      <c r="Q971" s="6" t="s">
        <v>184</v>
      </c>
      <c r="R971" s="6" t="s">
        <v>184</v>
      </c>
    </row>
    <row r="972" spans="1:18" s="7" customFormat="1">
      <c r="A972" s="7" t="s">
        <v>184</v>
      </c>
      <c r="B972" s="10"/>
      <c r="C972" s="8">
        <v>100</v>
      </c>
      <c r="D972" s="8">
        <v>7.1428571428571423</v>
      </c>
      <c r="E972" s="8">
        <v>7.1428571428571423</v>
      </c>
      <c r="F972" s="8">
        <v>7.1428571428571423</v>
      </c>
      <c r="G972" s="8">
        <v>78.571428571428569</v>
      </c>
      <c r="H972" s="8">
        <v>0</v>
      </c>
      <c r="I972" s="8" t="s">
        <v>184</v>
      </c>
      <c r="J972" s="8" t="s">
        <v>184</v>
      </c>
      <c r="K972" s="8" t="s">
        <v>184</v>
      </c>
      <c r="L972" s="8" t="s">
        <v>184</v>
      </c>
      <c r="M972" s="8" t="s">
        <v>184</v>
      </c>
      <c r="N972" s="8" t="s">
        <v>184</v>
      </c>
      <c r="O972" s="8" t="s">
        <v>184</v>
      </c>
      <c r="P972" s="8" t="s">
        <v>184</v>
      </c>
      <c r="Q972" s="8" t="s">
        <v>184</v>
      </c>
      <c r="R972" s="8" t="s">
        <v>184</v>
      </c>
    </row>
    <row r="974" spans="1:18">
      <c r="A974" s="1" t="s">
        <v>383</v>
      </c>
    </row>
    <row r="975" spans="1:18">
      <c r="B975" s="2" t="s">
        <v>2</v>
      </c>
      <c r="C975" s="1" t="s">
        <v>0</v>
      </c>
    </row>
    <row r="976" spans="1:18" s="3" customFormat="1" ht="22.5">
      <c r="A976" s="3" t="s">
        <v>184</v>
      </c>
      <c r="B976" s="9" t="s">
        <v>5</v>
      </c>
      <c r="C976" s="4" t="s">
        <v>3</v>
      </c>
      <c r="D976" s="5" t="s">
        <v>177</v>
      </c>
      <c r="E976" s="5" t="s">
        <v>178</v>
      </c>
      <c r="F976" s="5" t="s">
        <v>179</v>
      </c>
      <c r="G976" s="5" t="s">
        <v>180</v>
      </c>
      <c r="H976" s="5" t="s">
        <v>181</v>
      </c>
      <c r="I976" s="5" t="s">
        <v>182</v>
      </c>
      <c r="J976" s="5" t="s">
        <v>183</v>
      </c>
      <c r="K976" s="5" t="s">
        <v>184</v>
      </c>
      <c r="L976" s="5" t="s">
        <v>184</v>
      </c>
      <c r="M976" s="5" t="s">
        <v>184</v>
      </c>
      <c r="N976" s="5" t="s">
        <v>184</v>
      </c>
      <c r="O976" s="5" t="s">
        <v>184</v>
      </c>
      <c r="P976" s="5" t="s">
        <v>184</v>
      </c>
      <c r="Q976" s="5" t="s">
        <v>184</v>
      </c>
      <c r="R976" s="5" t="s">
        <v>184</v>
      </c>
    </row>
    <row r="977" spans="1:18" s="6" customFormat="1">
      <c r="A977" s="6" t="s">
        <v>184</v>
      </c>
      <c r="B977" s="10" t="s">
        <v>185</v>
      </c>
      <c r="C977" s="6">
        <v>1404</v>
      </c>
      <c r="D977" s="6">
        <v>140</v>
      </c>
      <c r="E977" s="6">
        <v>56</v>
      </c>
      <c r="F977" s="6">
        <v>19</v>
      </c>
      <c r="G977" s="6">
        <v>36</v>
      </c>
      <c r="H977" s="6">
        <v>883</v>
      </c>
      <c r="I977" s="6">
        <v>60</v>
      </c>
      <c r="J977" s="6">
        <v>210</v>
      </c>
      <c r="K977" s="6" t="s">
        <v>184</v>
      </c>
      <c r="L977" s="6" t="s">
        <v>184</v>
      </c>
      <c r="M977" s="6" t="s">
        <v>184</v>
      </c>
      <c r="N977" s="6" t="s">
        <v>184</v>
      </c>
      <c r="O977" s="6" t="s">
        <v>184</v>
      </c>
      <c r="P977" s="6" t="s">
        <v>184</v>
      </c>
      <c r="Q977" s="6" t="s">
        <v>184</v>
      </c>
      <c r="R977" s="6" t="s">
        <v>184</v>
      </c>
    </row>
    <row r="978" spans="1:18" s="7" customFormat="1">
      <c r="A978" s="7" t="s">
        <v>184</v>
      </c>
      <c r="B978" s="10"/>
      <c r="C978" s="8">
        <v>100</v>
      </c>
      <c r="D978" s="8">
        <v>9.9715099715099722</v>
      </c>
      <c r="E978" s="8">
        <v>3.9886039886039883</v>
      </c>
      <c r="F978" s="8">
        <v>1.3532763532763532</v>
      </c>
      <c r="G978" s="8">
        <v>2.5641025641025639</v>
      </c>
      <c r="H978" s="8">
        <v>62.89173789173789</v>
      </c>
      <c r="I978" s="8">
        <v>4.2735042735042734</v>
      </c>
      <c r="J978" s="8">
        <v>14.957264957264957</v>
      </c>
      <c r="K978" s="8" t="s">
        <v>184</v>
      </c>
      <c r="L978" s="8" t="s">
        <v>184</v>
      </c>
      <c r="M978" s="8" t="s">
        <v>184</v>
      </c>
      <c r="N978" s="8" t="s">
        <v>184</v>
      </c>
      <c r="O978" s="8" t="s">
        <v>184</v>
      </c>
      <c r="P978" s="8" t="s">
        <v>184</v>
      </c>
      <c r="Q978" s="8" t="s">
        <v>184</v>
      </c>
      <c r="R978" s="8" t="s">
        <v>184</v>
      </c>
    </row>
    <row r="979" spans="1:18" s="6" customFormat="1">
      <c r="A979" s="6" t="s">
        <v>184</v>
      </c>
      <c r="B979" s="10" t="s">
        <v>41</v>
      </c>
      <c r="C979" s="6">
        <v>143</v>
      </c>
      <c r="D979" s="6">
        <v>8</v>
      </c>
      <c r="E979" s="6">
        <v>1</v>
      </c>
      <c r="F979" s="6">
        <v>2</v>
      </c>
      <c r="G979" s="6">
        <v>2</v>
      </c>
      <c r="H979" s="6">
        <v>83</v>
      </c>
      <c r="I979" s="6">
        <v>9</v>
      </c>
      <c r="J979" s="6">
        <v>38</v>
      </c>
      <c r="K979" s="6" t="s">
        <v>184</v>
      </c>
      <c r="L979" s="6" t="s">
        <v>184</v>
      </c>
      <c r="M979" s="6" t="s">
        <v>184</v>
      </c>
      <c r="N979" s="6" t="s">
        <v>184</v>
      </c>
      <c r="O979" s="6" t="s">
        <v>184</v>
      </c>
      <c r="P979" s="6" t="s">
        <v>184</v>
      </c>
      <c r="Q979" s="6" t="s">
        <v>184</v>
      </c>
      <c r="R979" s="6" t="s">
        <v>184</v>
      </c>
    </row>
    <row r="980" spans="1:18" s="7" customFormat="1">
      <c r="A980" s="7" t="s">
        <v>184</v>
      </c>
      <c r="B980" s="10"/>
      <c r="C980" s="8">
        <v>100</v>
      </c>
      <c r="D980" s="8">
        <v>5.5944055944055942</v>
      </c>
      <c r="E980" s="8">
        <v>0.69930069930069927</v>
      </c>
      <c r="F980" s="8">
        <v>1.3986013986013985</v>
      </c>
      <c r="G980" s="8">
        <v>1.3986013986013985</v>
      </c>
      <c r="H980" s="8">
        <v>58.04195804195804</v>
      </c>
      <c r="I980" s="8">
        <v>6.2937062937062942</v>
      </c>
      <c r="J980" s="8">
        <v>26.573426573426573</v>
      </c>
      <c r="K980" s="8" t="s">
        <v>184</v>
      </c>
      <c r="L980" s="8" t="s">
        <v>184</v>
      </c>
      <c r="M980" s="8" t="s">
        <v>184</v>
      </c>
      <c r="N980" s="8" t="s">
        <v>184</v>
      </c>
      <c r="O980" s="8" t="s">
        <v>184</v>
      </c>
      <c r="P980" s="8" t="s">
        <v>184</v>
      </c>
      <c r="Q980" s="8" t="s">
        <v>184</v>
      </c>
      <c r="R980" s="8" t="s">
        <v>184</v>
      </c>
    </row>
    <row r="981" spans="1:18" s="6" customFormat="1">
      <c r="A981" s="6" t="s">
        <v>184</v>
      </c>
      <c r="B981" s="10" t="s">
        <v>42</v>
      </c>
      <c r="C981" s="6">
        <v>365</v>
      </c>
      <c r="D981" s="6">
        <v>41</v>
      </c>
      <c r="E981" s="6">
        <v>11</v>
      </c>
      <c r="F981" s="6">
        <v>3</v>
      </c>
      <c r="G981" s="6">
        <v>5</v>
      </c>
      <c r="H981" s="6">
        <v>226</v>
      </c>
      <c r="I981" s="6">
        <v>12</v>
      </c>
      <c r="J981" s="6">
        <v>67</v>
      </c>
      <c r="K981" s="6" t="s">
        <v>184</v>
      </c>
      <c r="L981" s="6" t="s">
        <v>184</v>
      </c>
      <c r="M981" s="6" t="s">
        <v>184</v>
      </c>
      <c r="N981" s="6" t="s">
        <v>184</v>
      </c>
      <c r="O981" s="6" t="s">
        <v>184</v>
      </c>
      <c r="P981" s="6" t="s">
        <v>184</v>
      </c>
      <c r="Q981" s="6" t="s">
        <v>184</v>
      </c>
      <c r="R981" s="6" t="s">
        <v>184</v>
      </c>
    </row>
    <row r="982" spans="1:18" s="7" customFormat="1">
      <c r="A982" s="7" t="s">
        <v>184</v>
      </c>
      <c r="B982" s="10"/>
      <c r="C982" s="8">
        <v>100</v>
      </c>
      <c r="D982" s="8">
        <v>11.232876712328768</v>
      </c>
      <c r="E982" s="8">
        <v>3.0136986301369864</v>
      </c>
      <c r="F982" s="8">
        <v>0.82191780821917804</v>
      </c>
      <c r="G982" s="8">
        <v>1.3698630136986301</v>
      </c>
      <c r="H982" s="8">
        <v>61.917808219178085</v>
      </c>
      <c r="I982" s="8">
        <v>3.2876712328767121</v>
      </c>
      <c r="J982" s="8">
        <v>18.356164383561644</v>
      </c>
      <c r="K982" s="8" t="s">
        <v>184</v>
      </c>
      <c r="L982" s="8" t="s">
        <v>184</v>
      </c>
      <c r="M982" s="8" t="s">
        <v>184</v>
      </c>
      <c r="N982" s="8" t="s">
        <v>184</v>
      </c>
      <c r="O982" s="8" t="s">
        <v>184</v>
      </c>
      <c r="P982" s="8" t="s">
        <v>184</v>
      </c>
      <c r="Q982" s="8" t="s">
        <v>184</v>
      </c>
      <c r="R982" s="8" t="s">
        <v>184</v>
      </c>
    </row>
    <row r="983" spans="1:18" s="6" customFormat="1">
      <c r="A983" s="6" t="s">
        <v>184</v>
      </c>
      <c r="B983" s="10" t="s">
        <v>296</v>
      </c>
      <c r="C983" s="6">
        <v>646</v>
      </c>
      <c r="D983" s="6">
        <v>65</v>
      </c>
      <c r="E983" s="6">
        <v>26</v>
      </c>
      <c r="F983" s="6">
        <v>9</v>
      </c>
      <c r="G983" s="6">
        <v>23</v>
      </c>
      <c r="H983" s="6">
        <v>420</v>
      </c>
      <c r="I983" s="6">
        <v>32</v>
      </c>
      <c r="J983" s="6">
        <v>71</v>
      </c>
      <c r="K983" s="6" t="s">
        <v>184</v>
      </c>
      <c r="L983" s="6" t="s">
        <v>184</v>
      </c>
      <c r="M983" s="6" t="s">
        <v>184</v>
      </c>
      <c r="N983" s="6" t="s">
        <v>184</v>
      </c>
      <c r="O983" s="6" t="s">
        <v>184</v>
      </c>
      <c r="P983" s="6" t="s">
        <v>184</v>
      </c>
      <c r="Q983" s="6" t="s">
        <v>184</v>
      </c>
      <c r="R983" s="6" t="s">
        <v>184</v>
      </c>
    </row>
    <row r="984" spans="1:18" s="7" customFormat="1">
      <c r="A984" s="7" t="s">
        <v>184</v>
      </c>
      <c r="B984" s="10"/>
      <c r="C984" s="8">
        <v>100</v>
      </c>
      <c r="D984" s="8">
        <v>10.061919504643962</v>
      </c>
      <c r="E984" s="8">
        <v>4.0247678018575854</v>
      </c>
      <c r="F984" s="8">
        <v>1.393188854489164</v>
      </c>
      <c r="G984" s="8">
        <v>3.560371517027864</v>
      </c>
      <c r="H984" s="8">
        <v>65.015479876160981</v>
      </c>
      <c r="I984" s="8">
        <v>4.9535603715170282</v>
      </c>
      <c r="J984" s="8">
        <v>10.990712074303406</v>
      </c>
      <c r="K984" s="8" t="s">
        <v>184</v>
      </c>
      <c r="L984" s="8" t="s">
        <v>184</v>
      </c>
      <c r="M984" s="8" t="s">
        <v>184</v>
      </c>
      <c r="N984" s="8" t="s">
        <v>184</v>
      </c>
      <c r="O984" s="8" t="s">
        <v>184</v>
      </c>
      <c r="P984" s="8" t="s">
        <v>184</v>
      </c>
      <c r="Q984" s="8" t="s">
        <v>184</v>
      </c>
      <c r="R984" s="8" t="s">
        <v>184</v>
      </c>
    </row>
    <row r="985" spans="1:18" s="6" customFormat="1">
      <c r="A985" s="6" t="s">
        <v>184</v>
      </c>
      <c r="B985" s="10" t="s">
        <v>297</v>
      </c>
      <c r="C985" s="6">
        <v>208</v>
      </c>
      <c r="D985" s="6">
        <v>23</v>
      </c>
      <c r="E985" s="6">
        <v>17</v>
      </c>
      <c r="F985" s="6">
        <v>3</v>
      </c>
      <c r="G985" s="6">
        <v>5</v>
      </c>
      <c r="H985" s="6">
        <v>129</v>
      </c>
      <c r="I985" s="6">
        <v>6</v>
      </c>
      <c r="J985" s="6">
        <v>25</v>
      </c>
      <c r="K985" s="6" t="s">
        <v>184</v>
      </c>
      <c r="L985" s="6" t="s">
        <v>184</v>
      </c>
      <c r="M985" s="6" t="s">
        <v>184</v>
      </c>
      <c r="N985" s="6" t="s">
        <v>184</v>
      </c>
      <c r="O985" s="6" t="s">
        <v>184</v>
      </c>
      <c r="P985" s="6" t="s">
        <v>184</v>
      </c>
      <c r="Q985" s="6" t="s">
        <v>184</v>
      </c>
      <c r="R985" s="6" t="s">
        <v>184</v>
      </c>
    </row>
    <row r="986" spans="1:18" s="7" customFormat="1">
      <c r="A986" s="7" t="s">
        <v>184</v>
      </c>
      <c r="B986" s="10"/>
      <c r="C986" s="8">
        <v>100</v>
      </c>
      <c r="D986" s="8">
        <v>11.057692307692307</v>
      </c>
      <c r="E986" s="8">
        <v>8.1730769230769234</v>
      </c>
      <c r="F986" s="8">
        <v>1.4423076923076923</v>
      </c>
      <c r="G986" s="8">
        <v>2.4038461538461542</v>
      </c>
      <c r="H986" s="8">
        <v>62.019230769230774</v>
      </c>
      <c r="I986" s="8">
        <v>2.8846153846153846</v>
      </c>
      <c r="J986" s="8">
        <v>12.01923076923077</v>
      </c>
      <c r="K986" s="8" t="s">
        <v>184</v>
      </c>
      <c r="L986" s="8" t="s">
        <v>184</v>
      </c>
      <c r="M986" s="8" t="s">
        <v>184</v>
      </c>
      <c r="N986" s="8" t="s">
        <v>184</v>
      </c>
      <c r="O986" s="8" t="s">
        <v>184</v>
      </c>
      <c r="P986" s="8" t="s">
        <v>184</v>
      </c>
      <c r="Q986" s="8" t="s">
        <v>184</v>
      </c>
      <c r="R986" s="8" t="s">
        <v>184</v>
      </c>
    </row>
    <row r="987" spans="1:18" s="6" customFormat="1">
      <c r="A987" s="6" t="s">
        <v>184</v>
      </c>
      <c r="B987" s="10" t="s">
        <v>4</v>
      </c>
      <c r="C987" s="6">
        <v>28</v>
      </c>
      <c r="D987" s="6">
        <v>2</v>
      </c>
      <c r="E987" s="6">
        <v>1</v>
      </c>
      <c r="F987" s="6">
        <v>2</v>
      </c>
      <c r="G987" s="6">
        <v>1</v>
      </c>
      <c r="H987" s="6">
        <v>14</v>
      </c>
      <c r="I987" s="6">
        <v>1</v>
      </c>
      <c r="J987" s="6">
        <v>7</v>
      </c>
      <c r="K987" s="6" t="s">
        <v>184</v>
      </c>
      <c r="L987" s="6" t="s">
        <v>184</v>
      </c>
      <c r="M987" s="6" t="s">
        <v>184</v>
      </c>
      <c r="N987" s="6" t="s">
        <v>184</v>
      </c>
      <c r="O987" s="6" t="s">
        <v>184</v>
      </c>
      <c r="P987" s="6" t="s">
        <v>184</v>
      </c>
      <c r="Q987" s="6" t="s">
        <v>184</v>
      </c>
      <c r="R987" s="6" t="s">
        <v>184</v>
      </c>
    </row>
    <row r="988" spans="1:18" s="7" customFormat="1">
      <c r="A988" s="7" t="s">
        <v>184</v>
      </c>
      <c r="B988" s="10"/>
      <c r="C988" s="8">
        <v>100</v>
      </c>
      <c r="D988" s="8">
        <v>7.1428571428571423</v>
      </c>
      <c r="E988" s="8">
        <v>3.5714285714285712</v>
      </c>
      <c r="F988" s="8">
        <v>7.1428571428571423</v>
      </c>
      <c r="G988" s="8">
        <v>3.5714285714285712</v>
      </c>
      <c r="H988" s="8">
        <v>50</v>
      </c>
      <c r="I988" s="8">
        <v>3.5714285714285712</v>
      </c>
      <c r="J988" s="8">
        <v>25</v>
      </c>
      <c r="K988" s="8" t="s">
        <v>184</v>
      </c>
      <c r="L988" s="8" t="s">
        <v>184</v>
      </c>
      <c r="M988" s="8" t="s">
        <v>184</v>
      </c>
      <c r="N988" s="8" t="s">
        <v>184</v>
      </c>
      <c r="O988" s="8" t="s">
        <v>184</v>
      </c>
      <c r="P988" s="8" t="s">
        <v>184</v>
      </c>
      <c r="Q988" s="8" t="s">
        <v>184</v>
      </c>
      <c r="R988" s="8" t="s">
        <v>184</v>
      </c>
    </row>
    <row r="989" spans="1:18" s="6" customFormat="1">
      <c r="A989" s="6" t="s">
        <v>184</v>
      </c>
      <c r="B989" s="10" t="s">
        <v>183</v>
      </c>
      <c r="C989" s="6">
        <v>14</v>
      </c>
      <c r="D989" s="6">
        <v>1</v>
      </c>
      <c r="E989" s="6">
        <v>0</v>
      </c>
      <c r="F989" s="6">
        <v>0</v>
      </c>
      <c r="G989" s="6">
        <v>0</v>
      </c>
      <c r="H989" s="6">
        <v>11</v>
      </c>
      <c r="I989" s="6">
        <v>0</v>
      </c>
      <c r="J989" s="6">
        <v>2</v>
      </c>
      <c r="K989" s="6" t="s">
        <v>184</v>
      </c>
      <c r="L989" s="6" t="s">
        <v>184</v>
      </c>
      <c r="M989" s="6" t="s">
        <v>184</v>
      </c>
      <c r="N989" s="6" t="s">
        <v>184</v>
      </c>
      <c r="O989" s="6" t="s">
        <v>184</v>
      </c>
      <c r="P989" s="6" t="s">
        <v>184</v>
      </c>
      <c r="Q989" s="6" t="s">
        <v>184</v>
      </c>
      <c r="R989" s="6" t="s">
        <v>184</v>
      </c>
    </row>
    <row r="990" spans="1:18" s="7" customFormat="1">
      <c r="A990" s="7" t="s">
        <v>184</v>
      </c>
      <c r="B990" s="10"/>
      <c r="C990" s="8">
        <v>100</v>
      </c>
      <c r="D990" s="8">
        <v>7.1428571428571423</v>
      </c>
      <c r="E990" s="8">
        <v>0</v>
      </c>
      <c r="F990" s="8">
        <v>0</v>
      </c>
      <c r="G990" s="8">
        <v>0</v>
      </c>
      <c r="H990" s="8">
        <v>78.571428571428569</v>
      </c>
      <c r="I990" s="8">
        <v>0</v>
      </c>
      <c r="J990" s="8">
        <v>14.285714285714285</v>
      </c>
      <c r="K990" s="8" t="s">
        <v>184</v>
      </c>
      <c r="L990" s="8" t="s">
        <v>184</v>
      </c>
      <c r="M990" s="8" t="s">
        <v>184</v>
      </c>
      <c r="N990" s="8" t="s">
        <v>184</v>
      </c>
      <c r="O990" s="8" t="s">
        <v>184</v>
      </c>
      <c r="P990" s="8" t="s">
        <v>184</v>
      </c>
      <c r="Q990" s="8" t="s">
        <v>184</v>
      </c>
      <c r="R990" s="8" t="s">
        <v>184</v>
      </c>
    </row>
    <row r="992" spans="1:18">
      <c r="A992" s="1" t="s">
        <v>384</v>
      </c>
    </row>
    <row r="993" spans="1:18">
      <c r="B993" s="2" t="s">
        <v>2</v>
      </c>
      <c r="C993" s="1" t="s">
        <v>0</v>
      </c>
    </row>
    <row r="994" spans="1:18" s="3" customFormat="1" ht="22.5">
      <c r="A994" s="3" t="s">
        <v>184</v>
      </c>
      <c r="B994" s="9" t="s">
        <v>5</v>
      </c>
      <c r="C994" s="4" t="s">
        <v>3</v>
      </c>
      <c r="D994" s="5" t="s">
        <v>177</v>
      </c>
      <c r="E994" s="5" t="s">
        <v>178</v>
      </c>
      <c r="F994" s="5" t="s">
        <v>179</v>
      </c>
      <c r="G994" s="5" t="s">
        <v>180</v>
      </c>
      <c r="H994" s="5" t="s">
        <v>181</v>
      </c>
      <c r="I994" s="5" t="s">
        <v>182</v>
      </c>
      <c r="J994" s="5" t="s">
        <v>183</v>
      </c>
      <c r="K994" s="5" t="s">
        <v>184</v>
      </c>
      <c r="L994" s="5" t="s">
        <v>184</v>
      </c>
      <c r="M994" s="5" t="s">
        <v>184</v>
      </c>
      <c r="N994" s="5" t="s">
        <v>184</v>
      </c>
      <c r="O994" s="5" t="s">
        <v>184</v>
      </c>
      <c r="P994" s="5" t="s">
        <v>184</v>
      </c>
      <c r="Q994" s="5" t="s">
        <v>184</v>
      </c>
      <c r="R994" s="5" t="s">
        <v>184</v>
      </c>
    </row>
    <row r="995" spans="1:18" s="6" customFormat="1">
      <c r="A995" s="6" t="s">
        <v>184</v>
      </c>
      <c r="B995" s="10" t="s">
        <v>185</v>
      </c>
      <c r="C995" s="6">
        <v>1404</v>
      </c>
      <c r="D995" s="6">
        <v>138</v>
      </c>
      <c r="E995" s="6">
        <v>71</v>
      </c>
      <c r="F995" s="6">
        <v>22</v>
      </c>
      <c r="G995" s="6">
        <v>41</v>
      </c>
      <c r="H995" s="6">
        <v>555</v>
      </c>
      <c r="I995" s="6">
        <v>192</v>
      </c>
      <c r="J995" s="6">
        <v>385</v>
      </c>
      <c r="K995" s="6" t="s">
        <v>184</v>
      </c>
      <c r="L995" s="6" t="s">
        <v>184</v>
      </c>
      <c r="M995" s="6" t="s">
        <v>184</v>
      </c>
      <c r="N995" s="6" t="s">
        <v>184</v>
      </c>
      <c r="O995" s="6" t="s">
        <v>184</v>
      </c>
      <c r="P995" s="6" t="s">
        <v>184</v>
      </c>
      <c r="Q995" s="6" t="s">
        <v>184</v>
      </c>
      <c r="R995" s="6" t="s">
        <v>184</v>
      </c>
    </row>
    <row r="996" spans="1:18" s="7" customFormat="1">
      <c r="A996" s="7" t="s">
        <v>184</v>
      </c>
      <c r="B996" s="10"/>
      <c r="C996" s="8">
        <v>100</v>
      </c>
      <c r="D996" s="8">
        <v>9.8290598290598297</v>
      </c>
      <c r="E996" s="8">
        <v>5.0569800569800574</v>
      </c>
      <c r="F996" s="8">
        <v>1.566951566951567</v>
      </c>
      <c r="G996" s="8">
        <v>2.9202279202279202</v>
      </c>
      <c r="H996" s="8">
        <v>39.529914529914528</v>
      </c>
      <c r="I996" s="8">
        <v>13.675213675213676</v>
      </c>
      <c r="J996" s="8">
        <v>27.421652421652421</v>
      </c>
      <c r="K996" s="8" t="s">
        <v>184</v>
      </c>
      <c r="L996" s="8" t="s">
        <v>184</v>
      </c>
      <c r="M996" s="8" t="s">
        <v>184</v>
      </c>
      <c r="N996" s="8" t="s">
        <v>184</v>
      </c>
      <c r="O996" s="8" t="s">
        <v>184</v>
      </c>
      <c r="P996" s="8" t="s">
        <v>184</v>
      </c>
      <c r="Q996" s="8" t="s">
        <v>184</v>
      </c>
      <c r="R996" s="8" t="s">
        <v>184</v>
      </c>
    </row>
    <row r="997" spans="1:18" s="6" customFormat="1">
      <c r="A997" s="6" t="s">
        <v>184</v>
      </c>
      <c r="B997" s="10" t="s">
        <v>41</v>
      </c>
      <c r="C997" s="6">
        <v>143</v>
      </c>
      <c r="D997" s="6">
        <v>10</v>
      </c>
      <c r="E997" s="6">
        <v>12</v>
      </c>
      <c r="F997" s="6">
        <v>2</v>
      </c>
      <c r="G997" s="6">
        <v>5</v>
      </c>
      <c r="H997" s="6">
        <v>48</v>
      </c>
      <c r="I997" s="6">
        <v>20</v>
      </c>
      <c r="J997" s="6">
        <v>46</v>
      </c>
      <c r="K997" s="6" t="s">
        <v>184</v>
      </c>
      <c r="L997" s="6" t="s">
        <v>184</v>
      </c>
      <c r="M997" s="6" t="s">
        <v>184</v>
      </c>
      <c r="N997" s="6" t="s">
        <v>184</v>
      </c>
      <c r="O997" s="6" t="s">
        <v>184</v>
      </c>
      <c r="P997" s="6" t="s">
        <v>184</v>
      </c>
      <c r="Q997" s="6" t="s">
        <v>184</v>
      </c>
      <c r="R997" s="6" t="s">
        <v>184</v>
      </c>
    </row>
    <row r="998" spans="1:18" s="7" customFormat="1">
      <c r="A998" s="7" t="s">
        <v>184</v>
      </c>
      <c r="B998" s="10"/>
      <c r="C998" s="8">
        <v>100</v>
      </c>
      <c r="D998" s="8">
        <v>6.9930069930069934</v>
      </c>
      <c r="E998" s="8">
        <v>8.3916083916083917</v>
      </c>
      <c r="F998" s="8">
        <v>1.3986013986013985</v>
      </c>
      <c r="G998" s="8">
        <v>3.4965034965034967</v>
      </c>
      <c r="H998" s="8">
        <v>33.566433566433567</v>
      </c>
      <c r="I998" s="8">
        <v>13.986013986013987</v>
      </c>
      <c r="J998" s="8">
        <v>32.167832167832167</v>
      </c>
      <c r="K998" s="8" t="s">
        <v>184</v>
      </c>
      <c r="L998" s="8" t="s">
        <v>184</v>
      </c>
      <c r="M998" s="8" t="s">
        <v>184</v>
      </c>
      <c r="N998" s="8" t="s">
        <v>184</v>
      </c>
      <c r="O998" s="8" t="s">
        <v>184</v>
      </c>
      <c r="P998" s="8" t="s">
        <v>184</v>
      </c>
      <c r="Q998" s="8" t="s">
        <v>184</v>
      </c>
      <c r="R998" s="8" t="s">
        <v>184</v>
      </c>
    </row>
    <row r="999" spans="1:18" s="6" customFormat="1">
      <c r="A999" s="6" t="s">
        <v>184</v>
      </c>
      <c r="B999" s="10" t="s">
        <v>42</v>
      </c>
      <c r="C999" s="6">
        <v>365</v>
      </c>
      <c r="D999" s="6">
        <v>29</v>
      </c>
      <c r="E999" s="6">
        <v>16</v>
      </c>
      <c r="F999" s="6">
        <v>2</v>
      </c>
      <c r="G999" s="6">
        <v>9</v>
      </c>
      <c r="H999" s="6">
        <v>118</v>
      </c>
      <c r="I999" s="6">
        <v>65</v>
      </c>
      <c r="J999" s="6">
        <v>126</v>
      </c>
      <c r="K999" s="6" t="s">
        <v>184</v>
      </c>
      <c r="L999" s="6" t="s">
        <v>184</v>
      </c>
      <c r="M999" s="6" t="s">
        <v>184</v>
      </c>
      <c r="N999" s="6" t="s">
        <v>184</v>
      </c>
      <c r="O999" s="6" t="s">
        <v>184</v>
      </c>
      <c r="P999" s="6" t="s">
        <v>184</v>
      </c>
      <c r="Q999" s="6" t="s">
        <v>184</v>
      </c>
      <c r="R999" s="6" t="s">
        <v>184</v>
      </c>
    </row>
    <row r="1000" spans="1:18" s="7" customFormat="1">
      <c r="A1000" s="7" t="s">
        <v>184</v>
      </c>
      <c r="B1000" s="10"/>
      <c r="C1000" s="8">
        <v>100</v>
      </c>
      <c r="D1000" s="8">
        <v>7.9452054794520555</v>
      </c>
      <c r="E1000" s="8">
        <v>4.3835616438356162</v>
      </c>
      <c r="F1000" s="8">
        <v>0.54794520547945202</v>
      </c>
      <c r="G1000" s="8">
        <v>2.4657534246575343</v>
      </c>
      <c r="H1000" s="8">
        <v>32.328767123287669</v>
      </c>
      <c r="I1000" s="8">
        <v>17.80821917808219</v>
      </c>
      <c r="J1000" s="8">
        <v>34.520547945205479</v>
      </c>
      <c r="K1000" s="8" t="s">
        <v>184</v>
      </c>
      <c r="L1000" s="8" t="s">
        <v>184</v>
      </c>
      <c r="M1000" s="8" t="s">
        <v>184</v>
      </c>
      <c r="N1000" s="8" t="s">
        <v>184</v>
      </c>
      <c r="O1000" s="8" t="s">
        <v>184</v>
      </c>
      <c r="P1000" s="8" t="s">
        <v>184</v>
      </c>
      <c r="Q1000" s="8" t="s">
        <v>184</v>
      </c>
      <c r="R1000" s="8" t="s">
        <v>184</v>
      </c>
    </row>
    <row r="1001" spans="1:18" s="6" customFormat="1">
      <c r="A1001" s="6" t="s">
        <v>184</v>
      </c>
      <c r="B1001" s="10" t="s">
        <v>296</v>
      </c>
      <c r="C1001" s="6">
        <v>646</v>
      </c>
      <c r="D1001" s="6">
        <v>71</v>
      </c>
      <c r="E1001" s="6">
        <v>36</v>
      </c>
      <c r="F1001" s="6">
        <v>15</v>
      </c>
      <c r="G1001" s="6">
        <v>18</v>
      </c>
      <c r="H1001" s="6">
        <v>291</v>
      </c>
      <c r="I1001" s="6">
        <v>79</v>
      </c>
      <c r="J1001" s="6">
        <v>136</v>
      </c>
      <c r="K1001" s="6" t="s">
        <v>184</v>
      </c>
      <c r="L1001" s="6" t="s">
        <v>184</v>
      </c>
      <c r="M1001" s="6" t="s">
        <v>184</v>
      </c>
      <c r="N1001" s="6" t="s">
        <v>184</v>
      </c>
      <c r="O1001" s="6" t="s">
        <v>184</v>
      </c>
      <c r="P1001" s="6" t="s">
        <v>184</v>
      </c>
      <c r="Q1001" s="6" t="s">
        <v>184</v>
      </c>
      <c r="R1001" s="6" t="s">
        <v>184</v>
      </c>
    </row>
    <row r="1002" spans="1:18" s="7" customFormat="1">
      <c r="A1002" s="7" t="s">
        <v>184</v>
      </c>
      <c r="B1002" s="10"/>
      <c r="C1002" s="8">
        <v>100</v>
      </c>
      <c r="D1002" s="8">
        <v>10.990712074303406</v>
      </c>
      <c r="E1002" s="8">
        <v>5.5727554179566559</v>
      </c>
      <c r="F1002" s="8">
        <v>2.321981424148607</v>
      </c>
      <c r="G1002" s="8">
        <v>2.7863777089783279</v>
      </c>
      <c r="H1002" s="8">
        <v>45.046439628482972</v>
      </c>
      <c r="I1002" s="8">
        <v>12.229102167182662</v>
      </c>
      <c r="J1002" s="8">
        <v>21.052631578947366</v>
      </c>
      <c r="K1002" s="8" t="s">
        <v>184</v>
      </c>
      <c r="L1002" s="8" t="s">
        <v>184</v>
      </c>
      <c r="M1002" s="8" t="s">
        <v>184</v>
      </c>
      <c r="N1002" s="8" t="s">
        <v>184</v>
      </c>
      <c r="O1002" s="8" t="s">
        <v>184</v>
      </c>
      <c r="P1002" s="8" t="s">
        <v>184</v>
      </c>
      <c r="Q1002" s="8" t="s">
        <v>184</v>
      </c>
      <c r="R1002" s="8" t="s">
        <v>184</v>
      </c>
    </row>
    <row r="1003" spans="1:18" s="6" customFormat="1">
      <c r="A1003" s="6" t="s">
        <v>184</v>
      </c>
      <c r="B1003" s="10" t="s">
        <v>297</v>
      </c>
      <c r="C1003" s="6">
        <v>208</v>
      </c>
      <c r="D1003" s="6">
        <v>23</v>
      </c>
      <c r="E1003" s="6">
        <v>7</v>
      </c>
      <c r="F1003" s="6">
        <v>2</v>
      </c>
      <c r="G1003" s="6">
        <v>8</v>
      </c>
      <c r="H1003" s="6">
        <v>87</v>
      </c>
      <c r="I1003" s="6">
        <v>20</v>
      </c>
      <c r="J1003" s="6">
        <v>61</v>
      </c>
      <c r="K1003" s="6" t="s">
        <v>184</v>
      </c>
      <c r="L1003" s="6" t="s">
        <v>184</v>
      </c>
      <c r="M1003" s="6" t="s">
        <v>184</v>
      </c>
      <c r="N1003" s="6" t="s">
        <v>184</v>
      </c>
      <c r="O1003" s="6" t="s">
        <v>184</v>
      </c>
      <c r="P1003" s="6" t="s">
        <v>184</v>
      </c>
      <c r="Q1003" s="6" t="s">
        <v>184</v>
      </c>
      <c r="R1003" s="6" t="s">
        <v>184</v>
      </c>
    </row>
    <row r="1004" spans="1:18" s="7" customFormat="1">
      <c r="A1004" s="7" t="s">
        <v>184</v>
      </c>
      <c r="B1004" s="10"/>
      <c r="C1004" s="8">
        <v>100</v>
      </c>
      <c r="D1004" s="8">
        <v>11.057692307692307</v>
      </c>
      <c r="E1004" s="8">
        <v>3.3653846153846154</v>
      </c>
      <c r="F1004" s="8">
        <v>0.96153846153846156</v>
      </c>
      <c r="G1004" s="8">
        <v>3.8461538461538463</v>
      </c>
      <c r="H1004" s="8">
        <v>41.82692307692308</v>
      </c>
      <c r="I1004" s="8">
        <v>9.6153846153846168</v>
      </c>
      <c r="J1004" s="8">
        <v>29.326923076923077</v>
      </c>
      <c r="K1004" s="8" t="s">
        <v>184</v>
      </c>
      <c r="L1004" s="8" t="s">
        <v>184</v>
      </c>
      <c r="M1004" s="8" t="s">
        <v>184</v>
      </c>
      <c r="N1004" s="8" t="s">
        <v>184</v>
      </c>
      <c r="O1004" s="8" t="s">
        <v>184</v>
      </c>
      <c r="P1004" s="8" t="s">
        <v>184</v>
      </c>
      <c r="Q1004" s="8" t="s">
        <v>184</v>
      </c>
      <c r="R1004" s="8" t="s">
        <v>184</v>
      </c>
    </row>
    <row r="1005" spans="1:18" s="6" customFormat="1">
      <c r="A1005" s="6" t="s">
        <v>184</v>
      </c>
      <c r="B1005" s="10" t="s">
        <v>4</v>
      </c>
      <c r="C1005" s="6">
        <v>28</v>
      </c>
      <c r="D1005" s="6">
        <v>4</v>
      </c>
      <c r="E1005" s="6">
        <v>0</v>
      </c>
      <c r="F1005" s="6">
        <v>0</v>
      </c>
      <c r="G1005" s="6">
        <v>1</v>
      </c>
      <c r="H1005" s="6">
        <v>6</v>
      </c>
      <c r="I1005" s="6">
        <v>5</v>
      </c>
      <c r="J1005" s="6">
        <v>12</v>
      </c>
      <c r="K1005" s="6" t="s">
        <v>184</v>
      </c>
      <c r="L1005" s="6" t="s">
        <v>184</v>
      </c>
      <c r="M1005" s="6" t="s">
        <v>184</v>
      </c>
      <c r="N1005" s="6" t="s">
        <v>184</v>
      </c>
      <c r="O1005" s="6" t="s">
        <v>184</v>
      </c>
      <c r="P1005" s="6" t="s">
        <v>184</v>
      </c>
      <c r="Q1005" s="6" t="s">
        <v>184</v>
      </c>
      <c r="R1005" s="6" t="s">
        <v>184</v>
      </c>
    </row>
    <row r="1006" spans="1:18" s="7" customFormat="1">
      <c r="A1006" s="7" t="s">
        <v>184</v>
      </c>
      <c r="B1006" s="10"/>
      <c r="C1006" s="8">
        <v>100</v>
      </c>
      <c r="D1006" s="8">
        <v>14.285714285714285</v>
      </c>
      <c r="E1006" s="8">
        <v>0</v>
      </c>
      <c r="F1006" s="8">
        <v>0</v>
      </c>
      <c r="G1006" s="8">
        <v>3.5714285714285712</v>
      </c>
      <c r="H1006" s="8">
        <v>21.428571428571427</v>
      </c>
      <c r="I1006" s="8">
        <v>17.857142857142858</v>
      </c>
      <c r="J1006" s="8">
        <v>42.857142857142854</v>
      </c>
      <c r="K1006" s="8" t="s">
        <v>184</v>
      </c>
      <c r="L1006" s="8" t="s">
        <v>184</v>
      </c>
      <c r="M1006" s="8" t="s">
        <v>184</v>
      </c>
      <c r="N1006" s="8" t="s">
        <v>184</v>
      </c>
      <c r="O1006" s="8" t="s">
        <v>184</v>
      </c>
      <c r="P1006" s="8" t="s">
        <v>184</v>
      </c>
      <c r="Q1006" s="8" t="s">
        <v>184</v>
      </c>
      <c r="R1006" s="8" t="s">
        <v>184</v>
      </c>
    </row>
    <row r="1007" spans="1:18" s="6" customFormat="1">
      <c r="A1007" s="6" t="s">
        <v>184</v>
      </c>
      <c r="B1007" s="10" t="s">
        <v>183</v>
      </c>
      <c r="C1007" s="6">
        <v>14</v>
      </c>
      <c r="D1007" s="6">
        <v>1</v>
      </c>
      <c r="E1007" s="6">
        <v>0</v>
      </c>
      <c r="F1007" s="6">
        <v>1</v>
      </c>
      <c r="G1007" s="6">
        <v>0</v>
      </c>
      <c r="H1007" s="6">
        <v>5</v>
      </c>
      <c r="I1007" s="6">
        <v>3</v>
      </c>
      <c r="J1007" s="6">
        <v>4</v>
      </c>
      <c r="K1007" s="6" t="s">
        <v>184</v>
      </c>
      <c r="L1007" s="6" t="s">
        <v>184</v>
      </c>
      <c r="M1007" s="6" t="s">
        <v>184</v>
      </c>
      <c r="N1007" s="6" t="s">
        <v>184</v>
      </c>
      <c r="O1007" s="6" t="s">
        <v>184</v>
      </c>
      <c r="P1007" s="6" t="s">
        <v>184</v>
      </c>
      <c r="Q1007" s="6" t="s">
        <v>184</v>
      </c>
      <c r="R1007" s="6" t="s">
        <v>184</v>
      </c>
    </row>
    <row r="1008" spans="1:18" s="7" customFormat="1">
      <c r="A1008" s="7" t="s">
        <v>184</v>
      </c>
      <c r="B1008" s="10"/>
      <c r="C1008" s="8">
        <v>100</v>
      </c>
      <c r="D1008" s="8">
        <v>7.1428571428571423</v>
      </c>
      <c r="E1008" s="8">
        <v>0</v>
      </c>
      <c r="F1008" s="8">
        <v>7.1428571428571423</v>
      </c>
      <c r="G1008" s="8">
        <v>0</v>
      </c>
      <c r="H1008" s="8">
        <v>35.714285714285715</v>
      </c>
      <c r="I1008" s="8">
        <v>21.428571428571427</v>
      </c>
      <c r="J1008" s="8">
        <v>28.571428571428569</v>
      </c>
      <c r="K1008" s="8" t="s">
        <v>184</v>
      </c>
      <c r="L1008" s="8" t="s">
        <v>184</v>
      </c>
      <c r="M1008" s="8" t="s">
        <v>184</v>
      </c>
      <c r="N1008" s="8" t="s">
        <v>184</v>
      </c>
      <c r="O1008" s="8" t="s">
        <v>184</v>
      </c>
      <c r="P1008" s="8" t="s">
        <v>184</v>
      </c>
      <c r="Q1008" s="8" t="s">
        <v>184</v>
      </c>
      <c r="R1008" s="8" t="s">
        <v>184</v>
      </c>
    </row>
    <row r="1010" spans="1:18">
      <c r="A1010" s="1" t="s">
        <v>385</v>
      </c>
    </row>
    <row r="1011" spans="1:18">
      <c r="B1011" s="2" t="s">
        <v>2</v>
      </c>
      <c r="C1011" s="1" t="s">
        <v>0</v>
      </c>
    </row>
    <row r="1012" spans="1:18" s="3" customFormat="1" ht="22.5">
      <c r="A1012" s="3" t="s">
        <v>184</v>
      </c>
      <c r="B1012" s="9" t="s">
        <v>5</v>
      </c>
      <c r="C1012" s="4" t="s">
        <v>3</v>
      </c>
      <c r="D1012" s="5" t="s">
        <v>177</v>
      </c>
      <c r="E1012" s="5" t="s">
        <v>178</v>
      </c>
      <c r="F1012" s="5" t="s">
        <v>179</v>
      </c>
      <c r="G1012" s="5" t="s">
        <v>180</v>
      </c>
      <c r="H1012" s="5" t="s">
        <v>181</v>
      </c>
      <c r="I1012" s="5" t="s">
        <v>182</v>
      </c>
      <c r="J1012" s="5" t="s">
        <v>183</v>
      </c>
      <c r="K1012" s="5" t="s">
        <v>184</v>
      </c>
      <c r="L1012" s="5" t="s">
        <v>184</v>
      </c>
      <c r="M1012" s="5" t="s">
        <v>184</v>
      </c>
      <c r="N1012" s="5" t="s">
        <v>184</v>
      </c>
      <c r="O1012" s="5" t="s">
        <v>184</v>
      </c>
      <c r="P1012" s="5" t="s">
        <v>184</v>
      </c>
      <c r="Q1012" s="5" t="s">
        <v>184</v>
      </c>
      <c r="R1012" s="5" t="s">
        <v>184</v>
      </c>
    </row>
    <row r="1013" spans="1:18" s="6" customFormat="1">
      <c r="A1013" s="6" t="s">
        <v>184</v>
      </c>
      <c r="B1013" s="10" t="s">
        <v>185</v>
      </c>
      <c r="C1013" s="6">
        <v>1404</v>
      </c>
      <c r="D1013" s="6">
        <v>19</v>
      </c>
      <c r="E1013" s="6">
        <v>39</v>
      </c>
      <c r="F1013" s="6">
        <v>72</v>
      </c>
      <c r="G1013" s="6">
        <v>227</v>
      </c>
      <c r="H1013" s="6">
        <v>493</v>
      </c>
      <c r="I1013" s="6">
        <v>210</v>
      </c>
      <c r="J1013" s="6">
        <v>344</v>
      </c>
      <c r="K1013" s="6" t="s">
        <v>184</v>
      </c>
      <c r="L1013" s="6" t="s">
        <v>184</v>
      </c>
      <c r="M1013" s="6" t="s">
        <v>184</v>
      </c>
      <c r="N1013" s="6" t="s">
        <v>184</v>
      </c>
      <c r="O1013" s="6" t="s">
        <v>184</v>
      </c>
      <c r="P1013" s="6" t="s">
        <v>184</v>
      </c>
      <c r="Q1013" s="6" t="s">
        <v>184</v>
      </c>
      <c r="R1013" s="6" t="s">
        <v>184</v>
      </c>
    </row>
    <row r="1014" spans="1:18" s="7" customFormat="1">
      <c r="A1014" s="7" t="s">
        <v>184</v>
      </c>
      <c r="B1014" s="10"/>
      <c r="C1014" s="8">
        <v>100</v>
      </c>
      <c r="D1014" s="8">
        <v>1.3532763532763532</v>
      </c>
      <c r="E1014" s="8">
        <v>2.7777777777777777</v>
      </c>
      <c r="F1014" s="8">
        <v>5.1282051282051277</v>
      </c>
      <c r="G1014" s="8">
        <v>16.168091168091166</v>
      </c>
      <c r="H1014" s="8">
        <v>35.113960113960111</v>
      </c>
      <c r="I1014" s="8">
        <v>14.957264957264957</v>
      </c>
      <c r="J1014" s="8">
        <v>24.501424501424502</v>
      </c>
      <c r="K1014" s="8" t="s">
        <v>184</v>
      </c>
      <c r="L1014" s="8" t="s">
        <v>184</v>
      </c>
      <c r="M1014" s="8" t="s">
        <v>184</v>
      </c>
      <c r="N1014" s="8" t="s">
        <v>184</v>
      </c>
      <c r="O1014" s="8" t="s">
        <v>184</v>
      </c>
      <c r="P1014" s="8" t="s">
        <v>184</v>
      </c>
      <c r="Q1014" s="8" t="s">
        <v>184</v>
      </c>
      <c r="R1014" s="8" t="s">
        <v>184</v>
      </c>
    </row>
    <row r="1015" spans="1:18" s="6" customFormat="1">
      <c r="A1015" s="6" t="s">
        <v>184</v>
      </c>
      <c r="B1015" s="10" t="s">
        <v>41</v>
      </c>
      <c r="C1015" s="6">
        <v>143</v>
      </c>
      <c r="D1015" s="6">
        <v>4</v>
      </c>
      <c r="E1015" s="6">
        <v>9</v>
      </c>
      <c r="F1015" s="6">
        <v>10</v>
      </c>
      <c r="G1015" s="6">
        <v>22</v>
      </c>
      <c r="H1015" s="6">
        <v>33</v>
      </c>
      <c r="I1015" s="6">
        <v>20</v>
      </c>
      <c r="J1015" s="6">
        <v>45</v>
      </c>
      <c r="K1015" s="6" t="s">
        <v>184</v>
      </c>
      <c r="L1015" s="6" t="s">
        <v>184</v>
      </c>
      <c r="M1015" s="6" t="s">
        <v>184</v>
      </c>
      <c r="N1015" s="6" t="s">
        <v>184</v>
      </c>
      <c r="O1015" s="6" t="s">
        <v>184</v>
      </c>
      <c r="P1015" s="6" t="s">
        <v>184</v>
      </c>
      <c r="Q1015" s="6" t="s">
        <v>184</v>
      </c>
      <c r="R1015" s="6" t="s">
        <v>184</v>
      </c>
    </row>
    <row r="1016" spans="1:18" s="7" customFormat="1">
      <c r="A1016" s="7" t="s">
        <v>184</v>
      </c>
      <c r="B1016" s="10"/>
      <c r="C1016" s="8">
        <v>100</v>
      </c>
      <c r="D1016" s="8">
        <v>2.7972027972027971</v>
      </c>
      <c r="E1016" s="8">
        <v>6.2937062937062942</v>
      </c>
      <c r="F1016" s="8">
        <v>6.9930069930069934</v>
      </c>
      <c r="G1016" s="8">
        <v>15.384615384615385</v>
      </c>
      <c r="H1016" s="8">
        <v>23.076923076923077</v>
      </c>
      <c r="I1016" s="8">
        <v>13.986013986013987</v>
      </c>
      <c r="J1016" s="8">
        <v>31.46853146853147</v>
      </c>
      <c r="K1016" s="8" t="s">
        <v>184</v>
      </c>
      <c r="L1016" s="8" t="s">
        <v>184</v>
      </c>
      <c r="M1016" s="8" t="s">
        <v>184</v>
      </c>
      <c r="N1016" s="8" t="s">
        <v>184</v>
      </c>
      <c r="O1016" s="8" t="s">
        <v>184</v>
      </c>
      <c r="P1016" s="8" t="s">
        <v>184</v>
      </c>
      <c r="Q1016" s="8" t="s">
        <v>184</v>
      </c>
      <c r="R1016" s="8" t="s">
        <v>184</v>
      </c>
    </row>
    <row r="1017" spans="1:18" s="6" customFormat="1">
      <c r="A1017" s="6" t="s">
        <v>184</v>
      </c>
      <c r="B1017" s="10" t="s">
        <v>42</v>
      </c>
      <c r="C1017" s="6">
        <v>365</v>
      </c>
      <c r="D1017" s="6">
        <v>5</v>
      </c>
      <c r="E1017" s="6">
        <v>9</v>
      </c>
      <c r="F1017" s="6">
        <v>19</v>
      </c>
      <c r="G1017" s="6">
        <v>49</v>
      </c>
      <c r="H1017" s="6">
        <v>131</v>
      </c>
      <c r="I1017" s="6">
        <v>52</v>
      </c>
      <c r="J1017" s="6">
        <v>100</v>
      </c>
      <c r="K1017" s="6" t="s">
        <v>184</v>
      </c>
      <c r="L1017" s="6" t="s">
        <v>184</v>
      </c>
      <c r="M1017" s="6" t="s">
        <v>184</v>
      </c>
      <c r="N1017" s="6" t="s">
        <v>184</v>
      </c>
      <c r="O1017" s="6" t="s">
        <v>184</v>
      </c>
      <c r="P1017" s="6" t="s">
        <v>184</v>
      </c>
      <c r="Q1017" s="6" t="s">
        <v>184</v>
      </c>
      <c r="R1017" s="6" t="s">
        <v>184</v>
      </c>
    </row>
    <row r="1018" spans="1:18" s="7" customFormat="1">
      <c r="A1018" s="7" t="s">
        <v>184</v>
      </c>
      <c r="B1018" s="10"/>
      <c r="C1018" s="8">
        <v>100</v>
      </c>
      <c r="D1018" s="8">
        <v>1.3698630136986301</v>
      </c>
      <c r="E1018" s="8">
        <v>2.4657534246575343</v>
      </c>
      <c r="F1018" s="8">
        <v>5.2054794520547949</v>
      </c>
      <c r="G1018" s="8">
        <v>13.424657534246576</v>
      </c>
      <c r="H1018" s="8">
        <v>35.890410958904113</v>
      </c>
      <c r="I1018" s="8">
        <v>14.246575342465754</v>
      </c>
      <c r="J1018" s="8">
        <v>27.397260273972602</v>
      </c>
      <c r="K1018" s="8" t="s">
        <v>184</v>
      </c>
      <c r="L1018" s="8" t="s">
        <v>184</v>
      </c>
      <c r="M1018" s="8" t="s">
        <v>184</v>
      </c>
      <c r="N1018" s="8" t="s">
        <v>184</v>
      </c>
      <c r="O1018" s="8" t="s">
        <v>184</v>
      </c>
      <c r="P1018" s="8" t="s">
        <v>184</v>
      </c>
      <c r="Q1018" s="8" t="s">
        <v>184</v>
      </c>
      <c r="R1018" s="8" t="s">
        <v>184</v>
      </c>
    </row>
    <row r="1019" spans="1:18" s="6" customFormat="1">
      <c r="A1019" s="6" t="s">
        <v>184</v>
      </c>
      <c r="B1019" s="10" t="s">
        <v>296</v>
      </c>
      <c r="C1019" s="6">
        <v>646</v>
      </c>
      <c r="D1019" s="6">
        <v>9</v>
      </c>
      <c r="E1019" s="6">
        <v>14</v>
      </c>
      <c r="F1019" s="6">
        <v>31</v>
      </c>
      <c r="G1019" s="6">
        <v>114</v>
      </c>
      <c r="H1019" s="6">
        <v>246</v>
      </c>
      <c r="I1019" s="6">
        <v>100</v>
      </c>
      <c r="J1019" s="6">
        <v>132</v>
      </c>
      <c r="K1019" s="6" t="s">
        <v>184</v>
      </c>
      <c r="L1019" s="6" t="s">
        <v>184</v>
      </c>
      <c r="M1019" s="6" t="s">
        <v>184</v>
      </c>
      <c r="N1019" s="6" t="s">
        <v>184</v>
      </c>
      <c r="O1019" s="6" t="s">
        <v>184</v>
      </c>
      <c r="P1019" s="6" t="s">
        <v>184</v>
      </c>
      <c r="Q1019" s="6" t="s">
        <v>184</v>
      </c>
      <c r="R1019" s="6" t="s">
        <v>184</v>
      </c>
    </row>
    <row r="1020" spans="1:18" s="7" customFormat="1">
      <c r="A1020" s="7" t="s">
        <v>184</v>
      </c>
      <c r="B1020" s="10"/>
      <c r="C1020" s="8">
        <v>100</v>
      </c>
      <c r="D1020" s="8">
        <v>1.393188854489164</v>
      </c>
      <c r="E1020" s="8">
        <v>2.1671826625386998</v>
      </c>
      <c r="F1020" s="8">
        <v>4.7987616099071211</v>
      </c>
      <c r="G1020" s="8">
        <v>17.647058823529413</v>
      </c>
      <c r="H1020" s="8">
        <v>38.080495356037154</v>
      </c>
      <c r="I1020" s="8">
        <v>15.479876160990713</v>
      </c>
      <c r="J1020" s="8">
        <v>20.433436532507741</v>
      </c>
      <c r="K1020" s="8" t="s">
        <v>184</v>
      </c>
      <c r="L1020" s="8" t="s">
        <v>184</v>
      </c>
      <c r="M1020" s="8" t="s">
        <v>184</v>
      </c>
      <c r="N1020" s="8" t="s">
        <v>184</v>
      </c>
      <c r="O1020" s="8" t="s">
        <v>184</v>
      </c>
      <c r="P1020" s="8" t="s">
        <v>184</v>
      </c>
      <c r="Q1020" s="8" t="s">
        <v>184</v>
      </c>
      <c r="R1020" s="8" t="s">
        <v>184</v>
      </c>
    </row>
    <row r="1021" spans="1:18" s="6" customFormat="1">
      <c r="A1021" s="6" t="s">
        <v>184</v>
      </c>
      <c r="B1021" s="10" t="s">
        <v>297</v>
      </c>
      <c r="C1021" s="6">
        <v>208</v>
      </c>
      <c r="D1021" s="6">
        <v>1</v>
      </c>
      <c r="E1021" s="6">
        <v>6</v>
      </c>
      <c r="F1021" s="6">
        <v>8</v>
      </c>
      <c r="G1021" s="6">
        <v>38</v>
      </c>
      <c r="H1021" s="6">
        <v>74</v>
      </c>
      <c r="I1021" s="6">
        <v>27</v>
      </c>
      <c r="J1021" s="6">
        <v>54</v>
      </c>
      <c r="K1021" s="6" t="s">
        <v>184</v>
      </c>
      <c r="L1021" s="6" t="s">
        <v>184</v>
      </c>
      <c r="M1021" s="6" t="s">
        <v>184</v>
      </c>
      <c r="N1021" s="6" t="s">
        <v>184</v>
      </c>
      <c r="O1021" s="6" t="s">
        <v>184</v>
      </c>
      <c r="P1021" s="6" t="s">
        <v>184</v>
      </c>
      <c r="Q1021" s="6" t="s">
        <v>184</v>
      </c>
      <c r="R1021" s="6" t="s">
        <v>184</v>
      </c>
    </row>
    <row r="1022" spans="1:18" s="7" customFormat="1">
      <c r="A1022" s="7" t="s">
        <v>184</v>
      </c>
      <c r="B1022" s="10"/>
      <c r="C1022" s="8">
        <v>100</v>
      </c>
      <c r="D1022" s="8">
        <v>0.48076923076923078</v>
      </c>
      <c r="E1022" s="8">
        <v>2.8846153846153846</v>
      </c>
      <c r="F1022" s="8">
        <v>3.8461538461538463</v>
      </c>
      <c r="G1022" s="8">
        <v>18.269230769230766</v>
      </c>
      <c r="H1022" s="8">
        <v>35.57692307692308</v>
      </c>
      <c r="I1022" s="8">
        <v>12.980769230769232</v>
      </c>
      <c r="J1022" s="8">
        <v>25.961538461538463</v>
      </c>
      <c r="K1022" s="8" t="s">
        <v>184</v>
      </c>
      <c r="L1022" s="8" t="s">
        <v>184</v>
      </c>
      <c r="M1022" s="8" t="s">
        <v>184</v>
      </c>
      <c r="N1022" s="8" t="s">
        <v>184</v>
      </c>
      <c r="O1022" s="8" t="s">
        <v>184</v>
      </c>
      <c r="P1022" s="8" t="s">
        <v>184</v>
      </c>
      <c r="Q1022" s="8" t="s">
        <v>184</v>
      </c>
      <c r="R1022" s="8" t="s">
        <v>184</v>
      </c>
    </row>
    <row r="1023" spans="1:18" s="6" customFormat="1">
      <c r="A1023" s="6" t="s">
        <v>184</v>
      </c>
      <c r="B1023" s="10" t="s">
        <v>4</v>
      </c>
      <c r="C1023" s="6">
        <v>28</v>
      </c>
      <c r="D1023" s="6">
        <v>0</v>
      </c>
      <c r="E1023" s="6">
        <v>0</v>
      </c>
      <c r="F1023" s="6">
        <v>4</v>
      </c>
      <c r="G1023" s="6">
        <v>3</v>
      </c>
      <c r="H1023" s="6">
        <v>5</v>
      </c>
      <c r="I1023" s="6">
        <v>8</v>
      </c>
      <c r="J1023" s="6">
        <v>8</v>
      </c>
      <c r="K1023" s="6" t="s">
        <v>184</v>
      </c>
      <c r="L1023" s="6" t="s">
        <v>184</v>
      </c>
      <c r="M1023" s="6" t="s">
        <v>184</v>
      </c>
      <c r="N1023" s="6" t="s">
        <v>184</v>
      </c>
      <c r="O1023" s="6" t="s">
        <v>184</v>
      </c>
      <c r="P1023" s="6" t="s">
        <v>184</v>
      </c>
      <c r="Q1023" s="6" t="s">
        <v>184</v>
      </c>
      <c r="R1023" s="6" t="s">
        <v>184</v>
      </c>
    </row>
    <row r="1024" spans="1:18" s="7" customFormat="1">
      <c r="A1024" s="7" t="s">
        <v>184</v>
      </c>
      <c r="B1024" s="10"/>
      <c r="C1024" s="8">
        <v>100</v>
      </c>
      <c r="D1024" s="8">
        <v>0</v>
      </c>
      <c r="E1024" s="8">
        <v>0</v>
      </c>
      <c r="F1024" s="8">
        <v>14.285714285714285</v>
      </c>
      <c r="G1024" s="8">
        <v>10.714285714285714</v>
      </c>
      <c r="H1024" s="8">
        <v>17.857142857142858</v>
      </c>
      <c r="I1024" s="8">
        <v>28.571428571428569</v>
      </c>
      <c r="J1024" s="8">
        <v>28.571428571428569</v>
      </c>
      <c r="K1024" s="8" t="s">
        <v>184</v>
      </c>
      <c r="L1024" s="8" t="s">
        <v>184</v>
      </c>
      <c r="M1024" s="8" t="s">
        <v>184</v>
      </c>
      <c r="N1024" s="8" t="s">
        <v>184</v>
      </c>
      <c r="O1024" s="8" t="s">
        <v>184</v>
      </c>
      <c r="P1024" s="8" t="s">
        <v>184</v>
      </c>
      <c r="Q1024" s="8" t="s">
        <v>184</v>
      </c>
      <c r="R1024" s="8" t="s">
        <v>184</v>
      </c>
    </row>
    <row r="1025" spans="1:18" s="6" customFormat="1">
      <c r="A1025" s="6" t="s">
        <v>184</v>
      </c>
      <c r="B1025" s="10" t="s">
        <v>183</v>
      </c>
      <c r="C1025" s="6">
        <v>14</v>
      </c>
      <c r="D1025" s="6">
        <v>0</v>
      </c>
      <c r="E1025" s="6">
        <v>1</v>
      </c>
      <c r="F1025" s="6">
        <v>0</v>
      </c>
      <c r="G1025" s="6">
        <v>1</v>
      </c>
      <c r="H1025" s="6">
        <v>4</v>
      </c>
      <c r="I1025" s="6">
        <v>3</v>
      </c>
      <c r="J1025" s="6">
        <v>5</v>
      </c>
      <c r="K1025" s="6" t="s">
        <v>184</v>
      </c>
      <c r="L1025" s="6" t="s">
        <v>184</v>
      </c>
      <c r="M1025" s="6" t="s">
        <v>184</v>
      </c>
      <c r="N1025" s="6" t="s">
        <v>184</v>
      </c>
      <c r="O1025" s="6" t="s">
        <v>184</v>
      </c>
      <c r="P1025" s="6" t="s">
        <v>184</v>
      </c>
      <c r="Q1025" s="6" t="s">
        <v>184</v>
      </c>
      <c r="R1025" s="6" t="s">
        <v>184</v>
      </c>
    </row>
    <row r="1026" spans="1:18" s="7" customFormat="1">
      <c r="A1026" s="7" t="s">
        <v>184</v>
      </c>
      <c r="B1026" s="10"/>
      <c r="C1026" s="8">
        <v>100</v>
      </c>
      <c r="D1026" s="8">
        <v>0</v>
      </c>
      <c r="E1026" s="8">
        <v>7.1428571428571423</v>
      </c>
      <c r="F1026" s="8">
        <v>0</v>
      </c>
      <c r="G1026" s="8">
        <v>7.1428571428571423</v>
      </c>
      <c r="H1026" s="8">
        <v>28.571428571428569</v>
      </c>
      <c r="I1026" s="8">
        <v>21.428571428571427</v>
      </c>
      <c r="J1026" s="8">
        <v>35.714285714285715</v>
      </c>
      <c r="K1026" s="8" t="s">
        <v>184</v>
      </c>
      <c r="L1026" s="8" t="s">
        <v>184</v>
      </c>
      <c r="M1026" s="8" t="s">
        <v>184</v>
      </c>
      <c r="N1026" s="8" t="s">
        <v>184</v>
      </c>
      <c r="O1026" s="8" t="s">
        <v>184</v>
      </c>
      <c r="P1026" s="8" t="s">
        <v>184</v>
      </c>
      <c r="Q1026" s="8" t="s">
        <v>184</v>
      </c>
      <c r="R1026" s="8" t="s">
        <v>184</v>
      </c>
    </row>
    <row r="1028" spans="1:18">
      <c r="A1028" s="1" t="s">
        <v>386</v>
      </c>
    </row>
    <row r="1029" spans="1:18">
      <c r="B1029" s="2" t="s">
        <v>2</v>
      </c>
      <c r="C1029" s="1" t="s">
        <v>0</v>
      </c>
    </row>
    <row r="1030" spans="1:18" s="3" customFormat="1" ht="22.5">
      <c r="A1030" s="3" t="s">
        <v>184</v>
      </c>
      <c r="B1030" s="9" t="s">
        <v>5</v>
      </c>
      <c r="C1030" s="4" t="s">
        <v>3</v>
      </c>
      <c r="D1030" s="5" t="s">
        <v>177</v>
      </c>
      <c r="E1030" s="5" t="s">
        <v>178</v>
      </c>
      <c r="F1030" s="5" t="s">
        <v>179</v>
      </c>
      <c r="G1030" s="5" t="s">
        <v>180</v>
      </c>
      <c r="H1030" s="5" t="s">
        <v>181</v>
      </c>
      <c r="I1030" s="5" t="s">
        <v>182</v>
      </c>
      <c r="J1030" s="5" t="s">
        <v>183</v>
      </c>
      <c r="K1030" s="5" t="s">
        <v>184</v>
      </c>
      <c r="L1030" s="5" t="s">
        <v>184</v>
      </c>
      <c r="M1030" s="5" t="s">
        <v>184</v>
      </c>
      <c r="N1030" s="5" t="s">
        <v>184</v>
      </c>
      <c r="O1030" s="5" t="s">
        <v>184</v>
      </c>
      <c r="P1030" s="5" t="s">
        <v>184</v>
      </c>
      <c r="Q1030" s="5" t="s">
        <v>184</v>
      </c>
      <c r="R1030" s="5" t="s">
        <v>184</v>
      </c>
    </row>
    <row r="1031" spans="1:18" s="6" customFormat="1">
      <c r="A1031" s="6" t="s">
        <v>184</v>
      </c>
      <c r="B1031" s="10" t="s">
        <v>185</v>
      </c>
      <c r="C1031" s="6">
        <v>1404</v>
      </c>
      <c r="D1031" s="6">
        <v>5</v>
      </c>
      <c r="E1031" s="6">
        <v>5</v>
      </c>
      <c r="F1031" s="6">
        <v>5</v>
      </c>
      <c r="G1031" s="6">
        <v>13</v>
      </c>
      <c r="H1031" s="6">
        <v>581</v>
      </c>
      <c r="I1031" s="6">
        <v>405</v>
      </c>
      <c r="J1031" s="6">
        <v>390</v>
      </c>
      <c r="K1031" s="6" t="s">
        <v>184</v>
      </c>
      <c r="L1031" s="6" t="s">
        <v>184</v>
      </c>
      <c r="M1031" s="6" t="s">
        <v>184</v>
      </c>
      <c r="N1031" s="6" t="s">
        <v>184</v>
      </c>
      <c r="O1031" s="6" t="s">
        <v>184</v>
      </c>
      <c r="P1031" s="6" t="s">
        <v>184</v>
      </c>
      <c r="Q1031" s="6" t="s">
        <v>184</v>
      </c>
      <c r="R1031" s="6" t="s">
        <v>184</v>
      </c>
    </row>
    <row r="1032" spans="1:18" s="7" customFormat="1">
      <c r="A1032" s="7" t="s">
        <v>184</v>
      </c>
      <c r="B1032" s="10"/>
      <c r="C1032" s="8">
        <v>100</v>
      </c>
      <c r="D1032" s="8">
        <v>0.35612535612535612</v>
      </c>
      <c r="E1032" s="8">
        <v>0.35612535612535612</v>
      </c>
      <c r="F1032" s="8">
        <v>0.35612535612535612</v>
      </c>
      <c r="G1032" s="8">
        <v>0.92592592592592582</v>
      </c>
      <c r="H1032" s="8">
        <v>41.381766381766383</v>
      </c>
      <c r="I1032" s="8">
        <v>28.846153846153843</v>
      </c>
      <c r="J1032" s="8">
        <v>27.777777777777779</v>
      </c>
      <c r="K1032" s="8" t="s">
        <v>184</v>
      </c>
      <c r="L1032" s="8" t="s">
        <v>184</v>
      </c>
      <c r="M1032" s="8" t="s">
        <v>184</v>
      </c>
      <c r="N1032" s="8" t="s">
        <v>184</v>
      </c>
      <c r="O1032" s="8" t="s">
        <v>184</v>
      </c>
      <c r="P1032" s="8" t="s">
        <v>184</v>
      </c>
      <c r="Q1032" s="8" t="s">
        <v>184</v>
      </c>
      <c r="R1032" s="8" t="s">
        <v>184</v>
      </c>
    </row>
    <row r="1033" spans="1:18" s="6" customFormat="1">
      <c r="A1033" s="6" t="s">
        <v>184</v>
      </c>
      <c r="B1033" s="10" t="s">
        <v>41</v>
      </c>
      <c r="C1033" s="6">
        <v>143</v>
      </c>
      <c r="D1033" s="6">
        <v>2</v>
      </c>
      <c r="E1033" s="6">
        <v>0</v>
      </c>
      <c r="F1033" s="6">
        <v>0</v>
      </c>
      <c r="G1033" s="6">
        <v>1</v>
      </c>
      <c r="H1033" s="6">
        <v>49</v>
      </c>
      <c r="I1033" s="6">
        <v>40</v>
      </c>
      <c r="J1033" s="6">
        <v>51</v>
      </c>
      <c r="K1033" s="6" t="s">
        <v>184</v>
      </c>
      <c r="L1033" s="6" t="s">
        <v>184</v>
      </c>
      <c r="M1033" s="6" t="s">
        <v>184</v>
      </c>
      <c r="N1033" s="6" t="s">
        <v>184</v>
      </c>
      <c r="O1033" s="6" t="s">
        <v>184</v>
      </c>
      <c r="P1033" s="6" t="s">
        <v>184</v>
      </c>
      <c r="Q1033" s="6" t="s">
        <v>184</v>
      </c>
      <c r="R1033" s="6" t="s">
        <v>184</v>
      </c>
    </row>
    <row r="1034" spans="1:18" s="7" customFormat="1">
      <c r="A1034" s="7" t="s">
        <v>184</v>
      </c>
      <c r="B1034" s="10"/>
      <c r="C1034" s="8">
        <v>100</v>
      </c>
      <c r="D1034" s="8">
        <v>1.3986013986013985</v>
      </c>
      <c r="E1034" s="8">
        <v>0</v>
      </c>
      <c r="F1034" s="8">
        <v>0</v>
      </c>
      <c r="G1034" s="8">
        <v>0.69930069930069927</v>
      </c>
      <c r="H1034" s="8">
        <v>34.265734265734267</v>
      </c>
      <c r="I1034" s="8">
        <v>27.972027972027973</v>
      </c>
      <c r="J1034" s="8">
        <v>35.664335664335667</v>
      </c>
      <c r="K1034" s="8" t="s">
        <v>184</v>
      </c>
      <c r="L1034" s="8" t="s">
        <v>184</v>
      </c>
      <c r="M1034" s="8" t="s">
        <v>184</v>
      </c>
      <c r="N1034" s="8" t="s">
        <v>184</v>
      </c>
      <c r="O1034" s="8" t="s">
        <v>184</v>
      </c>
      <c r="P1034" s="8" t="s">
        <v>184</v>
      </c>
      <c r="Q1034" s="8" t="s">
        <v>184</v>
      </c>
      <c r="R1034" s="8" t="s">
        <v>184</v>
      </c>
    </row>
    <row r="1035" spans="1:18" s="6" customFormat="1">
      <c r="A1035" s="6" t="s">
        <v>184</v>
      </c>
      <c r="B1035" s="10" t="s">
        <v>42</v>
      </c>
      <c r="C1035" s="6">
        <v>365</v>
      </c>
      <c r="D1035" s="6">
        <v>3</v>
      </c>
      <c r="E1035" s="6">
        <v>0</v>
      </c>
      <c r="F1035" s="6">
        <v>1</v>
      </c>
      <c r="G1035" s="6">
        <v>5</v>
      </c>
      <c r="H1035" s="6">
        <v>132</v>
      </c>
      <c r="I1035" s="6">
        <v>105</v>
      </c>
      <c r="J1035" s="6">
        <v>119</v>
      </c>
      <c r="K1035" s="6" t="s">
        <v>184</v>
      </c>
      <c r="L1035" s="6" t="s">
        <v>184</v>
      </c>
      <c r="M1035" s="6" t="s">
        <v>184</v>
      </c>
      <c r="N1035" s="6" t="s">
        <v>184</v>
      </c>
      <c r="O1035" s="6" t="s">
        <v>184</v>
      </c>
      <c r="P1035" s="6" t="s">
        <v>184</v>
      </c>
      <c r="Q1035" s="6" t="s">
        <v>184</v>
      </c>
      <c r="R1035" s="6" t="s">
        <v>184</v>
      </c>
    </row>
    <row r="1036" spans="1:18" s="7" customFormat="1">
      <c r="A1036" s="7" t="s">
        <v>184</v>
      </c>
      <c r="B1036" s="10"/>
      <c r="C1036" s="8">
        <v>100</v>
      </c>
      <c r="D1036" s="8">
        <v>0.82191780821917804</v>
      </c>
      <c r="E1036" s="8">
        <v>0</v>
      </c>
      <c r="F1036" s="8">
        <v>0.27397260273972601</v>
      </c>
      <c r="G1036" s="8">
        <v>1.3698630136986301</v>
      </c>
      <c r="H1036" s="8">
        <v>36.164383561643838</v>
      </c>
      <c r="I1036" s="8">
        <v>28.767123287671232</v>
      </c>
      <c r="J1036" s="8">
        <v>32.602739726027394</v>
      </c>
      <c r="K1036" s="8" t="s">
        <v>184</v>
      </c>
      <c r="L1036" s="8" t="s">
        <v>184</v>
      </c>
      <c r="M1036" s="8" t="s">
        <v>184</v>
      </c>
      <c r="N1036" s="8" t="s">
        <v>184</v>
      </c>
      <c r="O1036" s="8" t="s">
        <v>184</v>
      </c>
      <c r="P1036" s="8" t="s">
        <v>184</v>
      </c>
      <c r="Q1036" s="8" t="s">
        <v>184</v>
      </c>
      <c r="R1036" s="8" t="s">
        <v>184</v>
      </c>
    </row>
    <row r="1037" spans="1:18" s="6" customFormat="1">
      <c r="A1037" s="6" t="s">
        <v>184</v>
      </c>
      <c r="B1037" s="10" t="s">
        <v>296</v>
      </c>
      <c r="C1037" s="6">
        <v>646</v>
      </c>
      <c r="D1037" s="6">
        <v>0</v>
      </c>
      <c r="E1037" s="6">
        <v>4</v>
      </c>
      <c r="F1037" s="6">
        <v>2</v>
      </c>
      <c r="G1037" s="6">
        <v>4</v>
      </c>
      <c r="H1037" s="6">
        <v>305</v>
      </c>
      <c r="I1037" s="6">
        <v>185</v>
      </c>
      <c r="J1037" s="6">
        <v>146</v>
      </c>
      <c r="K1037" s="6" t="s">
        <v>184</v>
      </c>
      <c r="L1037" s="6" t="s">
        <v>184</v>
      </c>
      <c r="M1037" s="6" t="s">
        <v>184</v>
      </c>
      <c r="N1037" s="6" t="s">
        <v>184</v>
      </c>
      <c r="O1037" s="6" t="s">
        <v>184</v>
      </c>
      <c r="P1037" s="6" t="s">
        <v>184</v>
      </c>
      <c r="Q1037" s="6" t="s">
        <v>184</v>
      </c>
      <c r="R1037" s="6" t="s">
        <v>184</v>
      </c>
    </row>
    <row r="1038" spans="1:18" s="7" customFormat="1">
      <c r="A1038" s="7" t="s">
        <v>184</v>
      </c>
      <c r="B1038" s="10"/>
      <c r="C1038" s="8">
        <v>100</v>
      </c>
      <c r="D1038" s="8">
        <v>0</v>
      </c>
      <c r="E1038" s="8">
        <v>0.61919504643962853</v>
      </c>
      <c r="F1038" s="8">
        <v>0.30959752321981426</v>
      </c>
      <c r="G1038" s="8">
        <v>0.61919504643962853</v>
      </c>
      <c r="H1038" s="8">
        <v>47.213622291021672</v>
      </c>
      <c r="I1038" s="8">
        <v>28.637770897832816</v>
      </c>
      <c r="J1038" s="8">
        <v>22.600619195046441</v>
      </c>
      <c r="K1038" s="8" t="s">
        <v>184</v>
      </c>
      <c r="L1038" s="8" t="s">
        <v>184</v>
      </c>
      <c r="M1038" s="8" t="s">
        <v>184</v>
      </c>
      <c r="N1038" s="8" t="s">
        <v>184</v>
      </c>
      <c r="O1038" s="8" t="s">
        <v>184</v>
      </c>
      <c r="P1038" s="8" t="s">
        <v>184</v>
      </c>
      <c r="Q1038" s="8" t="s">
        <v>184</v>
      </c>
      <c r="R1038" s="8" t="s">
        <v>184</v>
      </c>
    </row>
    <row r="1039" spans="1:18" s="6" customFormat="1">
      <c r="A1039" s="6" t="s">
        <v>184</v>
      </c>
      <c r="B1039" s="10" t="s">
        <v>297</v>
      </c>
      <c r="C1039" s="6">
        <v>208</v>
      </c>
      <c r="D1039" s="6">
        <v>0</v>
      </c>
      <c r="E1039" s="6">
        <v>1</v>
      </c>
      <c r="F1039" s="6">
        <v>1</v>
      </c>
      <c r="G1039" s="6">
        <v>2</v>
      </c>
      <c r="H1039" s="6">
        <v>88</v>
      </c>
      <c r="I1039" s="6">
        <v>57</v>
      </c>
      <c r="J1039" s="6">
        <v>59</v>
      </c>
      <c r="K1039" s="6" t="s">
        <v>184</v>
      </c>
      <c r="L1039" s="6" t="s">
        <v>184</v>
      </c>
      <c r="M1039" s="6" t="s">
        <v>184</v>
      </c>
      <c r="N1039" s="6" t="s">
        <v>184</v>
      </c>
      <c r="O1039" s="6" t="s">
        <v>184</v>
      </c>
      <c r="P1039" s="6" t="s">
        <v>184</v>
      </c>
      <c r="Q1039" s="6" t="s">
        <v>184</v>
      </c>
      <c r="R1039" s="6" t="s">
        <v>184</v>
      </c>
    </row>
    <row r="1040" spans="1:18" s="7" customFormat="1">
      <c r="A1040" s="7" t="s">
        <v>184</v>
      </c>
      <c r="B1040" s="10"/>
      <c r="C1040" s="8">
        <v>100</v>
      </c>
      <c r="D1040" s="8">
        <v>0</v>
      </c>
      <c r="E1040" s="8">
        <v>0.48076923076923078</v>
      </c>
      <c r="F1040" s="8">
        <v>0.48076923076923078</v>
      </c>
      <c r="G1040" s="8">
        <v>0.96153846153846156</v>
      </c>
      <c r="H1040" s="8">
        <v>42.307692307692307</v>
      </c>
      <c r="I1040" s="8">
        <v>27.403846153846157</v>
      </c>
      <c r="J1040" s="8">
        <v>28.365384615384613</v>
      </c>
      <c r="K1040" s="8" t="s">
        <v>184</v>
      </c>
      <c r="L1040" s="8" t="s">
        <v>184</v>
      </c>
      <c r="M1040" s="8" t="s">
        <v>184</v>
      </c>
      <c r="N1040" s="8" t="s">
        <v>184</v>
      </c>
      <c r="O1040" s="8" t="s">
        <v>184</v>
      </c>
      <c r="P1040" s="8" t="s">
        <v>184</v>
      </c>
      <c r="Q1040" s="8" t="s">
        <v>184</v>
      </c>
      <c r="R1040" s="8" t="s">
        <v>184</v>
      </c>
    </row>
    <row r="1041" spans="1:18" s="6" customFormat="1">
      <c r="A1041" s="6" t="s">
        <v>184</v>
      </c>
      <c r="B1041" s="10" t="s">
        <v>4</v>
      </c>
      <c r="C1041" s="6">
        <v>28</v>
      </c>
      <c r="D1041" s="6">
        <v>0</v>
      </c>
      <c r="E1041" s="6">
        <v>0</v>
      </c>
      <c r="F1041" s="6">
        <v>0</v>
      </c>
      <c r="G1041" s="6">
        <v>0</v>
      </c>
      <c r="H1041" s="6">
        <v>4</v>
      </c>
      <c r="I1041" s="6">
        <v>14</v>
      </c>
      <c r="J1041" s="6">
        <v>10</v>
      </c>
      <c r="K1041" s="6" t="s">
        <v>184</v>
      </c>
      <c r="L1041" s="6" t="s">
        <v>184</v>
      </c>
      <c r="M1041" s="6" t="s">
        <v>184</v>
      </c>
      <c r="N1041" s="6" t="s">
        <v>184</v>
      </c>
      <c r="O1041" s="6" t="s">
        <v>184</v>
      </c>
      <c r="P1041" s="6" t="s">
        <v>184</v>
      </c>
      <c r="Q1041" s="6" t="s">
        <v>184</v>
      </c>
      <c r="R1041" s="6" t="s">
        <v>184</v>
      </c>
    </row>
    <row r="1042" spans="1:18" s="7" customFormat="1">
      <c r="A1042" s="7" t="s">
        <v>184</v>
      </c>
      <c r="B1042" s="10"/>
      <c r="C1042" s="8">
        <v>100</v>
      </c>
      <c r="D1042" s="8">
        <v>0</v>
      </c>
      <c r="E1042" s="8">
        <v>0</v>
      </c>
      <c r="F1042" s="8">
        <v>0</v>
      </c>
      <c r="G1042" s="8">
        <v>0</v>
      </c>
      <c r="H1042" s="8">
        <v>14.285714285714285</v>
      </c>
      <c r="I1042" s="8">
        <v>50</v>
      </c>
      <c r="J1042" s="8">
        <v>35.714285714285715</v>
      </c>
      <c r="K1042" s="8" t="s">
        <v>184</v>
      </c>
      <c r="L1042" s="8" t="s">
        <v>184</v>
      </c>
      <c r="M1042" s="8" t="s">
        <v>184</v>
      </c>
      <c r="N1042" s="8" t="s">
        <v>184</v>
      </c>
      <c r="O1042" s="8" t="s">
        <v>184</v>
      </c>
      <c r="P1042" s="8" t="s">
        <v>184</v>
      </c>
      <c r="Q1042" s="8" t="s">
        <v>184</v>
      </c>
      <c r="R1042" s="8" t="s">
        <v>184</v>
      </c>
    </row>
    <row r="1043" spans="1:18" s="6" customFormat="1">
      <c r="A1043" s="6" t="s">
        <v>184</v>
      </c>
      <c r="B1043" s="10" t="s">
        <v>183</v>
      </c>
      <c r="C1043" s="6">
        <v>14</v>
      </c>
      <c r="D1043" s="6">
        <v>0</v>
      </c>
      <c r="E1043" s="6">
        <v>0</v>
      </c>
      <c r="F1043" s="6">
        <v>1</v>
      </c>
      <c r="G1043" s="6">
        <v>1</v>
      </c>
      <c r="H1043" s="6">
        <v>3</v>
      </c>
      <c r="I1043" s="6">
        <v>4</v>
      </c>
      <c r="J1043" s="6">
        <v>5</v>
      </c>
      <c r="K1043" s="6" t="s">
        <v>184</v>
      </c>
      <c r="L1043" s="6" t="s">
        <v>184</v>
      </c>
      <c r="M1043" s="6" t="s">
        <v>184</v>
      </c>
      <c r="N1043" s="6" t="s">
        <v>184</v>
      </c>
      <c r="O1043" s="6" t="s">
        <v>184</v>
      </c>
      <c r="P1043" s="6" t="s">
        <v>184</v>
      </c>
      <c r="Q1043" s="6" t="s">
        <v>184</v>
      </c>
      <c r="R1043" s="6" t="s">
        <v>184</v>
      </c>
    </row>
    <row r="1044" spans="1:18" s="7" customFormat="1">
      <c r="A1044" s="7" t="s">
        <v>184</v>
      </c>
      <c r="B1044" s="10"/>
      <c r="C1044" s="8">
        <v>100</v>
      </c>
      <c r="D1044" s="8">
        <v>0</v>
      </c>
      <c r="E1044" s="8">
        <v>0</v>
      </c>
      <c r="F1044" s="8">
        <v>7.1428571428571423</v>
      </c>
      <c r="G1044" s="8">
        <v>7.1428571428571423</v>
      </c>
      <c r="H1044" s="8">
        <v>21.428571428571427</v>
      </c>
      <c r="I1044" s="8">
        <v>28.571428571428569</v>
      </c>
      <c r="J1044" s="8">
        <v>35.714285714285715</v>
      </c>
      <c r="K1044" s="8" t="s">
        <v>184</v>
      </c>
      <c r="L1044" s="8" t="s">
        <v>184</v>
      </c>
      <c r="M1044" s="8" t="s">
        <v>184</v>
      </c>
      <c r="N1044" s="8" t="s">
        <v>184</v>
      </c>
      <c r="O1044" s="8" t="s">
        <v>184</v>
      </c>
      <c r="P1044" s="8" t="s">
        <v>184</v>
      </c>
      <c r="Q1044" s="8" t="s">
        <v>184</v>
      </c>
      <c r="R1044" s="8" t="s">
        <v>184</v>
      </c>
    </row>
    <row r="1046" spans="1:18">
      <c r="A1046" s="1" t="s">
        <v>387</v>
      </c>
    </row>
    <row r="1047" spans="1:18">
      <c r="B1047" s="2" t="s">
        <v>2</v>
      </c>
      <c r="C1047" s="1" t="s">
        <v>0</v>
      </c>
    </row>
    <row r="1048" spans="1:18" s="3" customFormat="1" ht="22.5">
      <c r="A1048" s="3" t="s">
        <v>184</v>
      </c>
      <c r="B1048" s="9" t="s">
        <v>5</v>
      </c>
      <c r="C1048" s="4" t="s">
        <v>3</v>
      </c>
      <c r="D1048" s="5" t="s">
        <v>177</v>
      </c>
      <c r="E1048" s="5" t="s">
        <v>178</v>
      </c>
      <c r="F1048" s="5" t="s">
        <v>179</v>
      </c>
      <c r="G1048" s="5" t="s">
        <v>180</v>
      </c>
      <c r="H1048" s="5" t="s">
        <v>181</v>
      </c>
      <c r="I1048" s="5" t="s">
        <v>182</v>
      </c>
      <c r="J1048" s="5" t="s">
        <v>183</v>
      </c>
      <c r="K1048" s="5" t="s">
        <v>184</v>
      </c>
      <c r="L1048" s="5" t="s">
        <v>184</v>
      </c>
      <c r="M1048" s="5" t="s">
        <v>184</v>
      </c>
      <c r="N1048" s="5" t="s">
        <v>184</v>
      </c>
      <c r="O1048" s="5" t="s">
        <v>184</v>
      </c>
      <c r="P1048" s="5" t="s">
        <v>184</v>
      </c>
      <c r="Q1048" s="5" t="s">
        <v>184</v>
      </c>
      <c r="R1048" s="5" t="s">
        <v>184</v>
      </c>
    </row>
    <row r="1049" spans="1:18" s="6" customFormat="1">
      <c r="A1049" s="6" t="s">
        <v>184</v>
      </c>
      <c r="B1049" s="10" t="s">
        <v>185</v>
      </c>
      <c r="C1049" s="6">
        <v>1404</v>
      </c>
      <c r="D1049" s="6">
        <v>14</v>
      </c>
      <c r="E1049" s="6">
        <v>40</v>
      </c>
      <c r="F1049" s="6">
        <v>28</v>
      </c>
      <c r="G1049" s="6">
        <v>95</v>
      </c>
      <c r="H1049" s="6">
        <v>516</v>
      </c>
      <c r="I1049" s="6">
        <v>246</v>
      </c>
      <c r="J1049" s="6">
        <v>465</v>
      </c>
      <c r="K1049" s="6" t="s">
        <v>184</v>
      </c>
      <c r="L1049" s="6" t="s">
        <v>184</v>
      </c>
      <c r="M1049" s="6" t="s">
        <v>184</v>
      </c>
      <c r="N1049" s="6" t="s">
        <v>184</v>
      </c>
      <c r="O1049" s="6" t="s">
        <v>184</v>
      </c>
      <c r="P1049" s="6" t="s">
        <v>184</v>
      </c>
      <c r="Q1049" s="6" t="s">
        <v>184</v>
      </c>
      <c r="R1049" s="6" t="s">
        <v>184</v>
      </c>
    </row>
    <row r="1050" spans="1:18" s="7" customFormat="1">
      <c r="A1050" s="7" t="s">
        <v>184</v>
      </c>
      <c r="B1050" s="10"/>
      <c r="C1050" s="8">
        <v>100</v>
      </c>
      <c r="D1050" s="8">
        <v>0.99715099715099709</v>
      </c>
      <c r="E1050" s="8">
        <v>2.8490028490028489</v>
      </c>
      <c r="F1050" s="8">
        <v>1.9943019943019942</v>
      </c>
      <c r="G1050" s="8">
        <v>6.7663817663817669</v>
      </c>
      <c r="H1050" s="8">
        <v>36.752136752136757</v>
      </c>
      <c r="I1050" s="8">
        <v>17.52136752136752</v>
      </c>
      <c r="J1050" s="8">
        <v>33.119658119658119</v>
      </c>
      <c r="K1050" s="8" t="s">
        <v>184</v>
      </c>
      <c r="L1050" s="8" t="s">
        <v>184</v>
      </c>
      <c r="M1050" s="8" t="s">
        <v>184</v>
      </c>
      <c r="N1050" s="8" t="s">
        <v>184</v>
      </c>
      <c r="O1050" s="8" t="s">
        <v>184</v>
      </c>
      <c r="P1050" s="8" t="s">
        <v>184</v>
      </c>
      <c r="Q1050" s="8" t="s">
        <v>184</v>
      </c>
      <c r="R1050" s="8" t="s">
        <v>184</v>
      </c>
    </row>
    <row r="1051" spans="1:18" s="6" customFormat="1">
      <c r="A1051" s="6" t="s">
        <v>184</v>
      </c>
      <c r="B1051" s="10" t="s">
        <v>41</v>
      </c>
      <c r="C1051" s="6">
        <v>143</v>
      </c>
      <c r="D1051" s="6">
        <v>5</v>
      </c>
      <c r="E1051" s="6">
        <v>6</v>
      </c>
      <c r="F1051" s="6">
        <v>3</v>
      </c>
      <c r="G1051" s="6">
        <v>7</v>
      </c>
      <c r="H1051" s="6">
        <v>50</v>
      </c>
      <c r="I1051" s="6">
        <v>25</v>
      </c>
      <c r="J1051" s="6">
        <v>47</v>
      </c>
      <c r="K1051" s="6" t="s">
        <v>184</v>
      </c>
      <c r="L1051" s="6" t="s">
        <v>184</v>
      </c>
      <c r="M1051" s="6" t="s">
        <v>184</v>
      </c>
      <c r="N1051" s="6" t="s">
        <v>184</v>
      </c>
      <c r="O1051" s="6" t="s">
        <v>184</v>
      </c>
      <c r="P1051" s="6" t="s">
        <v>184</v>
      </c>
      <c r="Q1051" s="6" t="s">
        <v>184</v>
      </c>
      <c r="R1051" s="6" t="s">
        <v>184</v>
      </c>
    </row>
    <row r="1052" spans="1:18" s="7" customFormat="1">
      <c r="A1052" s="7" t="s">
        <v>184</v>
      </c>
      <c r="B1052" s="10"/>
      <c r="C1052" s="8">
        <v>100</v>
      </c>
      <c r="D1052" s="8">
        <v>3.4965034965034967</v>
      </c>
      <c r="E1052" s="8">
        <v>4.1958041958041958</v>
      </c>
      <c r="F1052" s="8">
        <v>2.0979020979020979</v>
      </c>
      <c r="G1052" s="8">
        <v>4.895104895104895</v>
      </c>
      <c r="H1052" s="8">
        <v>34.965034965034967</v>
      </c>
      <c r="I1052" s="8">
        <v>17.482517482517483</v>
      </c>
      <c r="J1052" s="8">
        <v>32.867132867132867</v>
      </c>
      <c r="K1052" s="8" t="s">
        <v>184</v>
      </c>
      <c r="L1052" s="8" t="s">
        <v>184</v>
      </c>
      <c r="M1052" s="8" t="s">
        <v>184</v>
      </c>
      <c r="N1052" s="8" t="s">
        <v>184</v>
      </c>
      <c r="O1052" s="8" t="s">
        <v>184</v>
      </c>
      <c r="P1052" s="8" t="s">
        <v>184</v>
      </c>
      <c r="Q1052" s="8" t="s">
        <v>184</v>
      </c>
      <c r="R1052" s="8" t="s">
        <v>184</v>
      </c>
    </row>
    <row r="1053" spans="1:18" s="6" customFormat="1">
      <c r="A1053" s="6" t="s">
        <v>184</v>
      </c>
      <c r="B1053" s="10" t="s">
        <v>42</v>
      </c>
      <c r="C1053" s="6">
        <v>365</v>
      </c>
      <c r="D1053" s="6">
        <v>4</v>
      </c>
      <c r="E1053" s="6">
        <v>8</v>
      </c>
      <c r="F1053" s="6">
        <v>6</v>
      </c>
      <c r="G1053" s="6">
        <v>25</v>
      </c>
      <c r="H1053" s="6">
        <v>116</v>
      </c>
      <c r="I1053" s="6">
        <v>73</v>
      </c>
      <c r="J1053" s="6">
        <v>133</v>
      </c>
      <c r="K1053" s="6" t="s">
        <v>184</v>
      </c>
      <c r="L1053" s="6" t="s">
        <v>184</v>
      </c>
      <c r="M1053" s="6" t="s">
        <v>184</v>
      </c>
      <c r="N1053" s="6" t="s">
        <v>184</v>
      </c>
      <c r="O1053" s="6" t="s">
        <v>184</v>
      </c>
      <c r="P1053" s="6" t="s">
        <v>184</v>
      </c>
      <c r="Q1053" s="6" t="s">
        <v>184</v>
      </c>
      <c r="R1053" s="6" t="s">
        <v>184</v>
      </c>
    </row>
    <row r="1054" spans="1:18" s="7" customFormat="1">
      <c r="A1054" s="7" t="s">
        <v>184</v>
      </c>
      <c r="B1054" s="10"/>
      <c r="C1054" s="8">
        <v>100</v>
      </c>
      <c r="D1054" s="8">
        <v>1.095890410958904</v>
      </c>
      <c r="E1054" s="8">
        <v>2.1917808219178081</v>
      </c>
      <c r="F1054" s="8">
        <v>1.6438356164383561</v>
      </c>
      <c r="G1054" s="8">
        <v>6.8493150684931505</v>
      </c>
      <c r="H1054" s="8">
        <v>31.780821917808222</v>
      </c>
      <c r="I1054" s="8">
        <v>20</v>
      </c>
      <c r="J1054" s="8">
        <v>36.438356164383563</v>
      </c>
      <c r="K1054" s="8" t="s">
        <v>184</v>
      </c>
      <c r="L1054" s="8" t="s">
        <v>184</v>
      </c>
      <c r="M1054" s="8" t="s">
        <v>184</v>
      </c>
      <c r="N1054" s="8" t="s">
        <v>184</v>
      </c>
      <c r="O1054" s="8" t="s">
        <v>184</v>
      </c>
      <c r="P1054" s="8" t="s">
        <v>184</v>
      </c>
      <c r="Q1054" s="8" t="s">
        <v>184</v>
      </c>
      <c r="R1054" s="8" t="s">
        <v>184</v>
      </c>
    </row>
    <row r="1055" spans="1:18" s="6" customFormat="1">
      <c r="A1055" s="6" t="s">
        <v>184</v>
      </c>
      <c r="B1055" s="10" t="s">
        <v>296</v>
      </c>
      <c r="C1055" s="6">
        <v>646</v>
      </c>
      <c r="D1055" s="6">
        <v>3</v>
      </c>
      <c r="E1055" s="6">
        <v>15</v>
      </c>
      <c r="F1055" s="6">
        <v>14</v>
      </c>
      <c r="G1055" s="6">
        <v>42</v>
      </c>
      <c r="H1055" s="6">
        <v>270</v>
      </c>
      <c r="I1055" s="6">
        <v>110</v>
      </c>
      <c r="J1055" s="6">
        <v>192</v>
      </c>
      <c r="K1055" s="6" t="s">
        <v>184</v>
      </c>
      <c r="L1055" s="6" t="s">
        <v>184</v>
      </c>
      <c r="M1055" s="6" t="s">
        <v>184</v>
      </c>
      <c r="N1055" s="6" t="s">
        <v>184</v>
      </c>
      <c r="O1055" s="6" t="s">
        <v>184</v>
      </c>
      <c r="P1055" s="6" t="s">
        <v>184</v>
      </c>
      <c r="Q1055" s="6" t="s">
        <v>184</v>
      </c>
      <c r="R1055" s="6" t="s">
        <v>184</v>
      </c>
    </row>
    <row r="1056" spans="1:18" s="7" customFormat="1">
      <c r="A1056" s="7" t="s">
        <v>184</v>
      </c>
      <c r="B1056" s="10"/>
      <c r="C1056" s="8">
        <v>100</v>
      </c>
      <c r="D1056" s="8">
        <v>0.46439628482972134</v>
      </c>
      <c r="E1056" s="8">
        <v>2.321981424148607</v>
      </c>
      <c r="F1056" s="8">
        <v>2.1671826625386998</v>
      </c>
      <c r="G1056" s="8">
        <v>6.5015479876160995</v>
      </c>
      <c r="H1056" s="8">
        <v>41.795665634674926</v>
      </c>
      <c r="I1056" s="8">
        <v>17.027863777089784</v>
      </c>
      <c r="J1056" s="8">
        <v>29.721362229102166</v>
      </c>
      <c r="K1056" s="8" t="s">
        <v>184</v>
      </c>
      <c r="L1056" s="8" t="s">
        <v>184</v>
      </c>
      <c r="M1056" s="8" t="s">
        <v>184</v>
      </c>
      <c r="N1056" s="8" t="s">
        <v>184</v>
      </c>
      <c r="O1056" s="8" t="s">
        <v>184</v>
      </c>
      <c r="P1056" s="8" t="s">
        <v>184</v>
      </c>
      <c r="Q1056" s="8" t="s">
        <v>184</v>
      </c>
      <c r="R1056" s="8" t="s">
        <v>184</v>
      </c>
    </row>
    <row r="1057" spans="1:18" s="6" customFormat="1">
      <c r="A1057" s="6" t="s">
        <v>184</v>
      </c>
      <c r="B1057" s="10" t="s">
        <v>297</v>
      </c>
      <c r="C1057" s="6">
        <v>208</v>
      </c>
      <c r="D1057" s="6">
        <v>2</v>
      </c>
      <c r="E1057" s="6">
        <v>10</v>
      </c>
      <c r="F1057" s="6">
        <v>4</v>
      </c>
      <c r="G1057" s="6">
        <v>20</v>
      </c>
      <c r="H1057" s="6">
        <v>74</v>
      </c>
      <c r="I1057" s="6">
        <v>26</v>
      </c>
      <c r="J1057" s="6">
        <v>72</v>
      </c>
      <c r="K1057" s="6" t="s">
        <v>184</v>
      </c>
      <c r="L1057" s="6" t="s">
        <v>184</v>
      </c>
      <c r="M1057" s="6" t="s">
        <v>184</v>
      </c>
      <c r="N1057" s="6" t="s">
        <v>184</v>
      </c>
      <c r="O1057" s="6" t="s">
        <v>184</v>
      </c>
      <c r="P1057" s="6" t="s">
        <v>184</v>
      </c>
      <c r="Q1057" s="6" t="s">
        <v>184</v>
      </c>
      <c r="R1057" s="6" t="s">
        <v>184</v>
      </c>
    </row>
    <row r="1058" spans="1:18" s="7" customFormat="1">
      <c r="A1058" s="7" t="s">
        <v>184</v>
      </c>
      <c r="B1058" s="10"/>
      <c r="C1058" s="8">
        <v>100</v>
      </c>
      <c r="D1058" s="8">
        <v>0.96153846153846156</v>
      </c>
      <c r="E1058" s="8">
        <v>4.8076923076923084</v>
      </c>
      <c r="F1058" s="8">
        <v>1.9230769230769231</v>
      </c>
      <c r="G1058" s="8">
        <v>9.6153846153846168</v>
      </c>
      <c r="H1058" s="8">
        <v>35.57692307692308</v>
      </c>
      <c r="I1058" s="8">
        <v>12.5</v>
      </c>
      <c r="J1058" s="8">
        <v>34.615384615384613</v>
      </c>
      <c r="K1058" s="8" t="s">
        <v>184</v>
      </c>
      <c r="L1058" s="8" t="s">
        <v>184</v>
      </c>
      <c r="M1058" s="8" t="s">
        <v>184</v>
      </c>
      <c r="N1058" s="8" t="s">
        <v>184</v>
      </c>
      <c r="O1058" s="8" t="s">
        <v>184</v>
      </c>
      <c r="P1058" s="8" t="s">
        <v>184</v>
      </c>
      <c r="Q1058" s="8" t="s">
        <v>184</v>
      </c>
      <c r="R1058" s="8" t="s">
        <v>184</v>
      </c>
    </row>
    <row r="1059" spans="1:18" s="6" customFormat="1">
      <c r="A1059" s="6" t="s">
        <v>184</v>
      </c>
      <c r="B1059" s="10" t="s">
        <v>4</v>
      </c>
      <c r="C1059" s="6">
        <v>28</v>
      </c>
      <c r="D1059" s="6">
        <v>0</v>
      </c>
      <c r="E1059" s="6">
        <v>1</v>
      </c>
      <c r="F1059" s="6">
        <v>0</v>
      </c>
      <c r="G1059" s="6">
        <v>0</v>
      </c>
      <c r="H1059" s="6">
        <v>4</v>
      </c>
      <c r="I1059" s="6">
        <v>9</v>
      </c>
      <c r="J1059" s="6">
        <v>14</v>
      </c>
      <c r="K1059" s="6" t="s">
        <v>184</v>
      </c>
      <c r="L1059" s="6" t="s">
        <v>184</v>
      </c>
      <c r="M1059" s="6" t="s">
        <v>184</v>
      </c>
      <c r="N1059" s="6" t="s">
        <v>184</v>
      </c>
      <c r="O1059" s="6" t="s">
        <v>184</v>
      </c>
      <c r="P1059" s="6" t="s">
        <v>184</v>
      </c>
      <c r="Q1059" s="6" t="s">
        <v>184</v>
      </c>
      <c r="R1059" s="6" t="s">
        <v>184</v>
      </c>
    </row>
    <row r="1060" spans="1:18" s="7" customFormat="1">
      <c r="A1060" s="7" t="s">
        <v>184</v>
      </c>
      <c r="B1060" s="10"/>
      <c r="C1060" s="8">
        <v>100</v>
      </c>
      <c r="D1060" s="8">
        <v>0</v>
      </c>
      <c r="E1060" s="8">
        <v>3.5714285714285712</v>
      </c>
      <c r="F1060" s="8">
        <v>0</v>
      </c>
      <c r="G1060" s="8">
        <v>0</v>
      </c>
      <c r="H1060" s="8">
        <v>14.285714285714285</v>
      </c>
      <c r="I1060" s="8">
        <v>32.142857142857146</v>
      </c>
      <c r="J1060" s="8">
        <v>50</v>
      </c>
      <c r="K1060" s="8" t="s">
        <v>184</v>
      </c>
      <c r="L1060" s="8" t="s">
        <v>184</v>
      </c>
      <c r="M1060" s="8" t="s">
        <v>184</v>
      </c>
      <c r="N1060" s="8" t="s">
        <v>184</v>
      </c>
      <c r="O1060" s="8" t="s">
        <v>184</v>
      </c>
      <c r="P1060" s="8" t="s">
        <v>184</v>
      </c>
      <c r="Q1060" s="8" t="s">
        <v>184</v>
      </c>
      <c r="R1060" s="8" t="s">
        <v>184</v>
      </c>
    </row>
    <row r="1061" spans="1:18" s="6" customFormat="1">
      <c r="A1061" s="6" t="s">
        <v>184</v>
      </c>
      <c r="B1061" s="10" t="s">
        <v>183</v>
      </c>
      <c r="C1061" s="6">
        <v>14</v>
      </c>
      <c r="D1061" s="6">
        <v>0</v>
      </c>
      <c r="E1061" s="6">
        <v>0</v>
      </c>
      <c r="F1061" s="6">
        <v>1</v>
      </c>
      <c r="G1061" s="6">
        <v>1</v>
      </c>
      <c r="H1061" s="6">
        <v>2</v>
      </c>
      <c r="I1061" s="6">
        <v>3</v>
      </c>
      <c r="J1061" s="6">
        <v>7</v>
      </c>
      <c r="K1061" s="6" t="s">
        <v>184</v>
      </c>
      <c r="L1061" s="6" t="s">
        <v>184</v>
      </c>
      <c r="M1061" s="6" t="s">
        <v>184</v>
      </c>
      <c r="N1061" s="6" t="s">
        <v>184</v>
      </c>
      <c r="O1061" s="6" t="s">
        <v>184</v>
      </c>
      <c r="P1061" s="6" t="s">
        <v>184</v>
      </c>
      <c r="Q1061" s="6" t="s">
        <v>184</v>
      </c>
      <c r="R1061" s="6" t="s">
        <v>184</v>
      </c>
    </row>
    <row r="1062" spans="1:18" s="7" customFormat="1">
      <c r="A1062" s="7" t="s">
        <v>184</v>
      </c>
      <c r="B1062" s="10"/>
      <c r="C1062" s="8">
        <v>100</v>
      </c>
      <c r="D1062" s="8">
        <v>0</v>
      </c>
      <c r="E1062" s="8">
        <v>0</v>
      </c>
      <c r="F1062" s="8">
        <v>7.1428571428571423</v>
      </c>
      <c r="G1062" s="8">
        <v>7.1428571428571423</v>
      </c>
      <c r="H1062" s="8">
        <v>14.285714285714285</v>
      </c>
      <c r="I1062" s="8">
        <v>21.428571428571427</v>
      </c>
      <c r="J1062" s="8">
        <v>50</v>
      </c>
      <c r="K1062" s="8" t="s">
        <v>184</v>
      </c>
      <c r="L1062" s="8" t="s">
        <v>184</v>
      </c>
      <c r="M1062" s="8" t="s">
        <v>184</v>
      </c>
      <c r="N1062" s="8" t="s">
        <v>184</v>
      </c>
      <c r="O1062" s="8" t="s">
        <v>184</v>
      </c>
      <c r="P1062" s="8" t="s">
        <v>184</v>
      </c>
      <c r="Q1062" s="8" t="s">
        <v>184</v>
      </c>
      <c r="R1062" s="8" t="s">
        <v>184</v>
      </c>
    </row>
    <row r="1064" spans="1:18">
      <c r="A1064" s="1" t="s">
        <v>388</v>
      </c>
    </row>
    <row r="1065" spans="1:18">
      <c r="B1065" s="2" t="s">
        <v>2</v>
      </c>
      <c r="C1065" s="1" t="s">
        <v>0</v>
      </c>
    </row>
    <row r="1066" spans="1:18" s="3" customFormat="1" ht="78.75">
      <c r="A1066" s="3" t="s">
        <v>184</v>
      </c>
      <c r="B1066" s="9" t="s">
        <v>5</v>
      </c>
      <c r="C1066" s="4" t="s">
        <v>3</v>
      </c>
      <c r="D1066" s="5" t="s">
        <v>187</v>
      </c>
      <c r="E1066" s="5" t="s">
        <v>188</v>
      </c>
      <c r="F1066" s="5" t="s">
        <v>189</v>
      </c>
      <c r="G1066" s="5" t="s">
        <v>190</v>
      </c>
      <c r="H1066" s="5" t="s">
        <v>191</v>
      </c>
      <c r="I1066" s="5" t="s">
        <v>183</v>
      </c>
      <c r="J1066" s="5" t="s">
        <v>184</v>
      </c>
      <c r="K1066" s="5" t="s">
        <v>324</v>
      </c>
      <c r="L1066" s="5" t="s">
        <v>325</v>
      </c>
      <c r="M1066" s="5" t="s">
        <v>184</v>
      </c>
      <c r="N1066" s="5" t="s">
        <v>184</v>
      </c>
      <c r="O1066" s="5" t="s">
        <v>184</v>
      </c>
      <c r="P1066" s="5" t="s">
        <v>184</v>
      </c>
      <c r="Q1066" s="5" t="s">
        <v>184</v>
      </c>
      <c r="R1066" s="5" t="s">
        <v>184</v>
      </c>
    </row>
    <row r="1067" spans="1:18" s="6" customFormat="1">
      <c r="A1067" s="6" t="s">
        <v>184</v>
      </c>
      <c r="B1067" s="10" t="s">
        <v>185</v>
      </c>
      <c r="C1067" s="6">
        <v>1404</v>
      </c>
      <c r="D1067" s="6">
        <v>137</v>
      </c>
      <c r="E1067" s="6">
        <v>245</v>
      </c>
      <c r="F1067" s="6">
        <v>171</v>
      </c>
      <c r="G1067" s="6">
        <v>121</v>
      </c>
      <c r="H1067" s="6">
        <v>697</v>
      </c>
      <c r="I1067" s="6">
        <v>33</v>
      </c>
      <c r="J1067" s="6" t="s">
        <v>184</v>
      </c>
      <c r="K1067" s="6">
        <v>382</v>
      </c>
      <c r="L1067" s="6">
        <v>674</v>
      </c>
      <c r="M1067" s="6" t="s">
        <v>184</v>
      </c>
      <c r="N1067" s="6" t="s">
        <v>184</v>
      </c>
      <c r="O1067" s="6" t="s">
        <v>184</v>
      </c>
      <c r="P1067" s="6" t="s">
        <v>184</v>
      </c>
      <c r="Q1067" s="6" t="s">
        <v>184</v>
      </c>
      <c r="R1067" s="6" t="s">
        <v>184</v>
      </c>
    </row>
    <row r="1068" spans="1:18" s="7" customFormat="1">
      <c r="A1068" s="7" t="s">
        <v>184</v>
      </c>
      <c r="B1068" s="10"/>
      <c r="C1068" s="8">
        <v>100</v>
      </c>
      <c r="D1068" s="8">
        <v>9.7578347578347575</v>
      </c>
      <c r="E1068" s="8">
        <v>17.450142450142451</v>
      </c>
      <c r="F1068" s="8">
        <v>12.179487179487179</v>
      </c>
      <c r="G1068" s="8">
        <v>8.618233618233619</v>
      </c>
      <c r="H1068" s="8">
        <v>49.643874643874639</v>
      </c>
      <c r="I1068" s="8">
        <v>2.3504273504273505</v>
      </c>
      <c r="J1068" s="8" t="s">
        <v>184</v>
      </c>
      <c r="K1068" s="8">
        <v>27.207977207977208</v>
      </c>
      <c r="L1068" s="8">
        <v>48.005698005698008</v>
      </c>
      <c r="M1068" s="8" t="s">
        <v>184</v>
      </c>
      <c r="N1068" s="8" t="s">
        <v>184</v>
      </c>
      <c r="O1068" s="8" t="s">
        <v>184</v>
      </c>
      <c r="P1068" s="8" t="s">
        <v>184</v>
      </c>
      <c r="Q1068" s="8" t="s">
        <v>184</v>
      </c>
      <c r="R1068" s="8" t="s">
        <v>184</v>
      </c>
    </row>
    <row r="1069" spans="1:18" s="6" customFormat="1">
      <c r="A1069" s="6" t="s">
        <v>184</v>
      </c>
      <c r="B1069" s="10" t="s">
        <v>41</v>
      </c>
      <c r="C1069" s="6">
        <v>143</v>
      </c>
      <c r="D1069" s="6">
        <v>18</v>
      </c>
      <c r="E1069" s="6">
        <v>17</v>
      </c>
      <c r="F1069" s="6">
        <v>20</v>
      </c>
      <c r="G1069" s="6">
        <v>12</v>
      </c>
      <c r="H1069" s="6">
        <v>73</v>
      </c>
      <c r="I1069" s="6">
        <v>3</v>
      </c>
      <c r="J1069" s="6" t="s">
        <v>184</v>
      </c>
      <c r="K1069" s="6">
        <v>35</v>
      </c>
      <c r="L1069" s="6">
        <v>67</v>
      </c>
      <c r="M1069" s="6" t="s">
        <v>184</v>
      </c>
      <c r="N1069" s="6" t="s">
        <v>184</v>
      </c>
      <c r="O1069" s="6" t="s">
        <v>184</v>
      </c>
      <c r="P1069" s="6" t="s">
        <v>184</v>
      </c>
      <c r="Q1069" s="6" t="s">
        <v>184</v>
      </c>
      <c r="R1069" s="6" t="s">
        <v>184</v>
      </c>
    </row>
    <row r="1070" spans="1:18" s="7" customFormat="1">
      <c r="A1070" s="7" t="s">
        <v>184</v>
      </c>
      <c r="B1070" s="10"/>
      <c r="C1070" s="8">
        <v>100</v>
      </c>
      <c r="D1070" s="8">
        <v>12.587412587412588</v>
      </c>
      <c r="E1070" s="8">
        <v>11.888111888111888</v>
      </c>
      <c r="F1070" s="8">
        <v>13.986013986013987</v>
      </c>
      <c r="G1070" s="8">
        <v>8.3916083916083917</v>
      </c>
      <c r="H1070" s="8">
        <v>51.048951048951054</v>
      </c>
      <c r="I1070" s="8">
        <v>2.0979020979020979</v>
      </c>
      <c r="J1070" s="8" t="s">
        <v>184</v>
      </c>
      <c r="K1070" s="8">
        <v>24.475524475524477</v>
      </c>
      <c r="L1070" s="8">
        <v>46.853146853146853</v>
      </c>
      <c r="M1070" s="8" t="s">
        <v>184</v>
      </c>
      <c r="N1070" s="8" t="s">
        <v>184</v>
      </c>
      <c r="O1070" s="8" t="s">
        <v>184</v>
      </c>
      <c r="P1070" s="8" t="s">
        <v>184</v>
      </c>
      <c r="Q1070" s="8" t="s">
        <v>184</v>
      </c>
      <c r="R1070" s="8" t="s">
        <v>184</v>
      </c>
    </row>
    <row r="1071" spans="1:18" s="6" customFormat="1">
      <c r="A1071" s="6" t="s">
        <v>184</v>
      </c>
      <c r="B1071" s="10" t="s">
        <v>42</v>
      </c>
      <c r="C1071" s="6">
        <v>365</v>
      </c>
      <c r="D1071" s="6">
        <v>29</v>
      </c>
      <c r="E1071" s="6">
        <v>66</v>
      </c>
      <c r="F1071" s="6">
        <v>52</v>
      </c>
      <c r="G1071" s="6">
        <v>29</v>
      </c>
      <c r="H1071" s="6">
        <v>176</v>
      </c>
      <c r="I1071" s="6">
        <v>13</v>
      </c>
      <c r="J1071" s="6" t="s">
        <v>184</v>
      </c>
      <c r="K1071" s="6">
        <v>95</v>
      </c>
      <c r="L1071" s="6">
        <v>176</v>
      </c>
      <c r="M1071" s="6" t="s">
        <v>184</v>
      </c>
      <c r="N1071" s="6" t="s">
        <v>184</v>
      </c>
      <c r="O1071" s="6" t="s">
        <v>184</v>
      </c>
      <c r="P1071" s="6" t="s">
        <v>184</v>
      </c>
      <c r="Q1071" s="6" t="s">
        <v>184</v>
      </c>
      <c r="R1071" s="6" t="s">
        <v>184</v>
      </c>
    </row>
    <row r="1072" spans="1:18" s="7" customFormat="1">
      <c r="A1072" s="7" t="s">
        <v>184</v>
      </c>
      <c r="B1072" s="10"/>
      <c r="C1072" s="8">
        <v>100</v>
      </c>
      <c r="D1072" s="8">
        <v>7.9452054794520555</v>
      </c>
      <c r="E1072" s="8">
        <v>18.082191780821919</v>
      </c>
      <c r="F1072" s="8">
        <v>14.246575342465754</v>
      </c>
      <c r="G1072" s="8">
        <v>7.9452054794520555</v>
      </c>
      <c r="H1072" s="8">
        <v>48.219178082191782</v>
      </c>
      <c r="I1072" s="8">
        <v>3.5616438356164384</v>
      </c>
      <c r="J1072" s="8" t="s">
        <v>184</v>
      </c>
      <c r="K1072" s="8">
        <v>26.027397260273972</v>
      </c>
      <c r="L1072" s="8">
        <v>48.219178082191782</v>
      </c>
      <c r="M1072" s="8" t="s">
        <v>184</v>
      </c>
      <c r="N1072" s="8" t="s">
        <v>184</v>
      </c>
      <c r="O1072" s="8" t="s">
        <v>184</v>
      </c>
      <c r="P1072" s="8" t="s">
        <v>184</v>
      </c>
      <c r="Q1072" s="8" t="s">
        <v>184</v>
      </c>
      <c r="R1072" s="8" t="s">
        <v>184</v>
      </c>
    </row>
    <row r="1073" spans="1:18" s="6" customFormat="1">
      <c r="A1073" s="6" t="s">
        <v>184</v>
      </c>
      <c r="B1073" s="10" t="s">
        <v>296</v>
      </c>
      <c r="C1073" s="6">
        <v>646</v>
      </c>
      <c r="D1073" s="6">
        <v>65</v>
      </c>
      <c r="E1073" s="6">
        <v>111</v>
      </c>
      <c r="F1073" s="6">
        <v>73</v>
      </c>
      <c r="G1073" s="6">
        <v>59</v>
      </c>
      <c r="H1073" s="6">
        <v>327</v>
      </c>
      <c r="I1073" s="6">
        <v>11</v>
      </c>
      <c r="J1073" s="6" t="s">
        <v>184</v>
      </c>
      <c r="K1073" s="6">
        <v>176</v>
      </c>
      <c r="L1073" s="6">
        <v>308</v>
      </c>
      <c r="M1073" s="6" t="s">
        <v>184</v>
      </c>
      <c r="N1073" s="6" t="s">
        <v>184</v>
      </c>
      <c r="O1073" s="6" t="s">
        <v>184</v>
      </c>
      <c r="P1073" s="6" t="s">
        <v>184</v>
      </c>
      <c r="Q1073" s="6" t="s">
        <v>184</v>
      </c>
      <c r="R1073" s="6" t="s">
        <v>184</v>
      </c>
    </row>
    <row r="1074" spans="1:18" s="7" customFormat="1">
      <c r="A1074" s="7" t="s">
        <v>184</v>
      </c>
      <c r="B1074" s="10"/>
      <c r="C1074" s="8">
        <v>100</v>
      </c>
      <c r="D1074" s="8">
        <v>10.061919504643962</v>
      </c>
      <c r="E1074" s="8">
        <v>17.182662538699692</v>
      </c>
      <c r="F1074" s="8">
        <v>11.300309597523221</v>
      </c>
      <c r="G1074" s="8">
        <v>9.1331269349845208</v>
      </c>
      <c r="H1074" s="8">
        <v>50.619195046439621</v>
      </c>
      <c r="I1074" s="8">
        <v>1.7027863777089782</v>
      </c>
      <c r="J1074" s="8" t="s">
        <v>184</v>
      </c>
      <c r="K1074" s="8">
        <v>27.244582043343652</v>
      </c>
      <c r="L1074" s="8">
        <v>47.678018575851397</v>
      </c>
      <c r="M1074" s="8" t="s">
        <v>184</v>
      </c>
      <c r="N1074" s="8" t="s">
        <v>184</v>
      </c>
      <c r="O1074" s="8" t="s">
        <v>184</v>
      </c>
      <c r="P1074" s="8" t="s">
        <v>184</v>
      </c>
      <c r="Q1074" s="8" t="s">
        <v>184</v>
      </c>
      <c r="R1074" s="8" t="s">
        <v>184</v>
      </c>
    </row>
    <row r="1075" spans="1:18" s="6" customFormat="1">
      <c r="A1075" s="6" t="s">
        <v>184</v>
      </c>
      <c r="B1075" s="10" t="s">
        <v>297</v>
      </c>
      <c r="C1075" s="6">
        <v>208</v>
      </c>
      <c r="D1075" s="6">
        <v>22</v>
      </c>
      <c r="E1075" s="6">
        <v>45</v>
      </c>
      <c r="F1075" s="6">
        <v>23</v>
      </c>
      <c r="G1075" s="6">
        <v>16</v>
      </c>
      <c r="H1075" s="6">
        <v>99</v>
      </c>
      <c r="I1075" s="6">
        <v>3</v>
      </c>
      <c r="J1075" s="6" t="s">
        <v>184</v>
      </c>
      <c r="K1075" s="6">
        <v>67</v>
      </c>
      <c r="L1075" s="6">
        <v>106</v>
      </c>
      <c r="M1075" s="6" t="s">
        <v>184</v>
      </c>
      <c r="N1075" s="6" t="s">
        <v>184</v>
      </c>
      <c r="O1075" s="6" t="s">
        <v>184</v>
      </c>
      <c r="P1075" s="6" t="s">
        <v>184</v>
      </c>
      <c r="Q1075" s="6" t="s">
        <v>184</v>
      </c>
      <c r="R1075" s="6" t="s">
        <v>184</v>
      </c>
    </row>
    <row r="1076" spans="1:18" s="7" customFormat="1">
      <c r="A1076" s="7" t="s">
        <v>184</v>
      </c>
      <c r="B1076" s="10"/>
      <c r="C1076" s="8">
        <v>100</v>
      </c>
      <c r="D1076" s="8">
        <v>10.576923076923077</v>
      </c>
      <c r="E1076" s="8">
        <v>21.634615384615387</v>
      </c>
      <c r="F1076" s="8">
        <v>11.057692307692307</v>
      </c>
      <c r="G1076" s="8">
        <v>7.6923076923076925</v>
      </c>
      <c r="H1076" s="8">
        <v>47.596153846153847</v>
      </c>
      <c r="I1076" s="8">
        <v>1.4423076923076923</v>
      </c>
      <c r="J1076" s="8" t="s">
        <v>184</v>
      </c>
      <c r="K1076" s="8">
        <v>32.211538461538467</v>
      </c>
      <c r="L1076" s="8">
        <v>50.96153846153846</v>
      </c>
      <c r="M1076" s="8" t="s">
        <v>184</v>
      </c>
      <c r="N1076" s="8" t="s">
        <v>184</v>
      </c>
      <c r="O1076" s="8" t="s">
        <v>184</v>
      </c>
      <c r="P1076" s="8" t="s">
        <v>184</v>
      </c>
      <c r="Q1076" s="8" t="s">
        <v>184</v>
      </c>
      <c r="R1076" s="8" t="s">
        <v>184</v>
      </c>
    </row>
    <row r="1077" spans="1:18" s="6" customFormat="1">
      <c r="A1077" s="6" t="s">
        <v>184</v>
      </c>
      <c r="B1077" s="10" t="s">
        <v>4</v>
      </c>
      <c r="C1077" s="6">
        <v>28</v>
      </c>
      <c r="D1077" s="6">
        <v>2</v>
      </c>
      <c r="E1077" s="6">
        <v>5</v>
      </c>
      <c r="F1077" s="6">
        <v>2</v>
      </c>
      <c r="G1077" s="6">
        <v>3</v>
      </c>
      <c r="H1077" s="6">
        <v>13</v>
      </c>
      <c r="I1077" s="6">
        <v>3</v>
      </c>
      <c r="J1077" s="6" t="s">
        <v>184</v>
      </c>
      <c r="K1077" s="6">
        <v>7</v>
      </c>
      <c r="L1077" s="6">
        <v>12</v>
      </c>
      <c r="M1077" s="6" t="s">
        <v>184</v>
      </c>
      <c r="N1077" s="6" t="s">
        <v>184</v>
      </c>
      <c r="O1077" s="6" t="s">
        <v>184</v>
      </c>
      <c r="P1077" s="6" t="s">
        <v>184</v>
      </c>
      <c r="Q1077" s="6" t="s">
        <v>184</v>
      </c>
      <c r="R1077" s="6" t="s">
        <v>184</v>
      </c>
    </row>
    <row r="1078" spans="1:18" s="7" customFormat="1">
      <c r="A1078" s="7" t="s">
        <v>184</v>
      </c>
      <c r="B1078" s="10"/>
      <c r="C1078" s="8">
        <v>100</v>
      </c>
      <c r="D1078" s="8">
        <v>7.1428571428571423</v>
      </c>
      <c r="E1078" s="8">
        <v>17.857142857142858</v>
      </c>
      <c r="F1078" s="8">
        <v>7.1428571428571423</v>
      </c>
      <c r="G1078" s="8">
        <v>10.714285714285714</v>
      </c>
      <c r="H1078" s="8">
        <v>46.428571428571431</v>
      </c>
      <c r="I1078" s="8">
        <v>10.714285714285714</v>
      </c>
      <c r="J1078" s="8" t="s">
        <v>184</v>
      </c>
      <c r="K1078" s="8">
        <v>25</v>
      </c>
      <c r="L1078" s="8">
        <v>42.857142857142854</v>
      </c>
      <c r="M1078" s="8" t="s">
        <v>184</v>
      </c>
      <c r="N1078" s="8" t="s">
        <v>184</v>
      </c>
      <c r="O1078" s="8" t="s">
        <v>184</v>
      </c>
      <c r="P1078" s="8" t="s">
        <v>184</v>
      </c>
      <c r="Q1078" s="8" t="s">
        <v>184</v>
      </c>
      <c r="R1078" s="8" t="s">
        <v>184</v>
      </c>
    </row>
    <row r="1079" spans="1:18" s="6" customFormat="1">
      <c r="A1079" s="6" t="s">
        <v>184</v>
      </c>
      <c r="B1079" s="10" t="s">
        <v>183</v>
      </c>
      <c r="C1079" s="6">
        <v>14</v>
      </c>
      <c r="D1079" s="6">
        <v>1</v>
      </c>
      <c r="E1079" s="6">
        <v>1</v>
      </c>
      <c r="F1079" s="6">
        <v>1</v>
      </c>
      <c r="G1079" s="6">
        <v>2</v>
      </c>
      <c r="H1079" s="6">
        <v>9</v>
      </c>
      <c r="I1079" s="6">
        <v>0</v>
      </c>
      <c r="J1079" s="6" t="s">
        <v>184</v>
      </c>
      <c r="K1079" s="6">
        <v>2</v>
      </c>
      <c r="L1079" s="6">
        <v>5</v>
      </c>
      <c r="M1079" s="6" t="s">
        <v>184</v>
      </c>
      <c r="N1079" s="6" t="s">
        <v>184</v>
      </c>
      <c r="O1079" s="6" t="s">
        <v>184</v>
      </c>
      <c r="P1079" s="6" t="s">
        <v>184</v>
      </c>
      <c r="Q1079" s="6" t="s">
        <v>184</v>
      </c>
      <c r="R1079" s="6" t="s">
        <v>184</v>
      </c>
    </row>
    <row r="1080" spans="1:18" s="7" customFormat="1">
      <c r="A1080" s="7" t="s">
        <v>184</v>
      </c>
      <c r="B1080" s="10"/>
      <c r="C1080" s="8">
        <v>100</v>
      </c>
      <c r="D1080" s="8">
        <v>7.1428571428571423</v>
      </c>
      <c r="E1080" s="8">
        <v>7.1428571428571423</v>
      </c>
      <c r="F1080" s="8">
        <v>7.1428571428571423</v>
      </c>
      <c r="G1080" s="8">
        <v>14.285714285714285</v>
      </c>
      <c r="H1080" s="8">
        <v>64.285714285714292</v>
      </c>
      <c r="I1080" s="8">
        <v>0</v>
      </c>
      <c r="J1080" s="8" t="s">
        <v>184</v>
      </c>
      <c r="K1080" s="8">
        <v>14.285714285714285</v>
      </c>
      <c r="L1080" s="8">
        <v>35.714285714285715</v>
      </c>
      <c r="M1080" s="8" t="s">
        <v>184</v>
      </c>
      <c r="N1080" s="8" t="s">
        <v>184</v>
      </c>
      <c r="O1080" s="8" t="s">
        <v>184</v>
      </c>
      <c r="P1080" s="8" t="s">
        <v>184</v>
      </c>
      <c r="Q1080" s="8" t="s">
        <v>184</v>
      </c>
      <c r="R1080" s="8" t="s">
        <v>184</v>
      </c>
    </row>
    <row r="1082" spans="1:18">
      <c r="A1082" s="1" t="s">
        <v>389</v>
      </c>
    </row>
    <row r="1083" spans="1:18">
      <c r="B1083" s="2" t="s">
        <v>2</v>
      </c>
      <c r="C1083" s="1" t="s">
        <v>0</v>
      </c>
    </row>
    <row r="1084" spans="1:18" s="3" customFormat="1" ht="45">
      <c r="A1084" s="3" t="s">
        <v>184</v>
      </c>
      <c r="B1084" s="9" t="s">
        <v>5</v>
      </c>
      <c r="C1084" s="4" t="s">
        <v>3</v>
      </c>
      <c r="D1084" s="5" t="s">
        <v>192</v>
      </c>
      <c r="E1084" s="5" t="s">
        <v>193</v>
      </c>
      <c r="F1084" s="5" t="s">
        <v>194</v>
      </c>
      <c r="G1084" s="5" t="s">
        <v>195</v>
      </c>
      <c r="H1084" s="5" t="s">
        <v>196</v>
      </c>
      <c r="I1084" s="5" t="s">
        <v>197</v>
      </c>
      <c r="J1084" s="5" t="s">
        <v>183</v>
      </c>
      <c r="K1084" s="5" t="s">
        <v>184</v>
      </c>
      <c r="L1084" s="5" t="s">
        <v>184</v>
      </c>
      <c r="M1084" s="5" t="s">
        <v>184</v>
      </c>
      <c r="N1084" s="5" t="s">
        <v>184</v>
      </c>
      <c r="O1084" s="5" t="s">
        <v>184</v>
      </c>
      <c r="P1084" s="5" t="s">
        <v>184</v>
      </c>
      <c r="Q1084" s="5" t="s">
        <v>184</v>
      </c>
      <c r="R1084" s="5" t="s">
        <v>184</v>
      </c>
    </row>
    <row r="1085" spans="1:18" s="6" customFormat="1">
      <c r="A1085" s="6" t="s">
        <v>184</v>
      </c>
      <c r="B1085" s="10" t="s">
        <v>185</v>
      </c>
      <c r="C1085" s="6">
        <v>1404</v>
      </c>
      <c r="D1085" s="6">
        <v>305</v>
      </c>
      <c r="E1085" s="6">
        <v>102</v>
      </c>
      <c r="F1085" s="6">
        <v>81</v>
      </c>
      <c r="G1085" s="6">
        <v>124</v>
      </c>
      <c r="H1085" s="6">
        <v>225</v>
      </c>
      <c r="I1085" s="6">
        <v>531</v>
      </c>
      <c r="J1085" s="6">
        <v>36</v>
      </c>
      <c r="K1085" s="6" t="s">
        <v>184</v>
      </c>
      <c r="L1085" s="6" t="s">
        <v>184</v>
      </c>
      <c r="M1085" s="6" t="s">
        <v>184</v>
      </c>
      <c r="N1085" s="6" t="s">
        <v>184</v>
      </c>
      <c r="O1085" s="6" t="s">
        <v>184</v>
      </c>
      <c r="P1085" s="6" t="s">
        <v>184</v>
      </c>
      <c r="Q1085" s="6" t="s">
        <v>184</v>
      </c>
      <c r="R1085" s="6" t="s">
        <v>184</v>
      </c>
    </row>
    <row r="1086" spans="1:18" s="7" customFormat="1">
      <c r="A1086" s="7" t="s">
        <v>184</v>
      </c>
      <c r="B1086" s="10"/>
      <c r="C1086" s="8">
        <v>100</v>
      </c>
      <c r="D1086" s="8">
        <v>21.723646723646723</v>
      </c>
      <c r="E1086" s="8">
        <v>7.2649572649572658</v>
      </c>
      <c r="F1086" s="8">
        <v>5.7692307692307692</v>
      </c>
      <c r="G1086" s="8">
        <v>8.8319088319088319</v>
      </c>
      <c r="H1086" s="8">
        <v>16.025641025641026</v>
      </c>
      <c r="I1086" s="8">
        <v>37.820512820512818</v>
      </c>
      <c r="J1086" s="8">
        <v>2.5641025641025639</v>
      </c>
      <c r="K1086" s="8" t="s">
        <v>184</v>
      </c>
      <c r="L1086" s="8" t="s">
        <v>184</v>
      </c>
      <c r="M1086" s="8" t="s">
        <v>184</v>
      </c>
      <c r="N1086" s="8" t="s">
        <v>184</v>
      </c>
      <c r="O1086" s="8" t="s">
        <v>184</v>
      </c>
      <c r="P1086" s="8" t="s">
        <v>184</v>
      </c>
      <c r="Q1086" s="8" t="s">
        <v>184</v>
      </c>
      <c r="R1086" s="8" t="s">
        <v>184</v>
      </c>
    </row>
    <row r="1087" spans="1:18" s="6" customFormat="1">
      <c r="A1087" s="6" t="s">
        <v>184</v>
      </c>
      <c r="B1087" s="10" t="s">
        <v>41</v>
      </c>
      <c r="C1087" s="6">
        <v>143</v>
      </c>
      <c r="D1087" s="6">
        <v>19</v>
      </c>
      <c r="E1087" s="6">
        <v>10</v>
      </c>
      <c r="F1087" s="6">
        <v>13</v>
      </c>
      <c r="G1087" s="6">
        <v>16</v>
      </c>
      <c r="H1087" s="6">
        <v>32</v>
      </c>
      <c r="I1087" s="6">
        <v>49</v>
      </c>
      <c r="J1087" s="6">
        <v>4</v>
      </c>
      <c r="K1087" s="6" t="s">
        <v>184</v>
      </c>
      <c r="L1087" s="6" t="s">
        <v>184</v>
      </c>
      <c r="M1087" s="6" t="s">
        <v>184</v>
      </c>
      <c r="N1087" s="6" t="s">
        <v>184</v>
      </c>
      <c r="O1087" s="6" t="s">
        <v>184</v>
      </c>
      <c r="P1087" s="6" t="s">
        <v>184</v>
      </c>
      <c r="Q1087" s="6" t="s">
        <v>184</v>
      </c>
      <c r="R1087" s="6" t="s">
        <v>184</v>
      </c>
    </row>
    <row r="1088" spans="1:18" s="7" customFormat="1">
      <c r="A1088" s="7" t="s">
        <v>184</v>
      </c>
      <c r="B1088" s="10"/>
      <c r="C1088" s="8">
        <v>100</v>
      </c>
      <c r="D1088" s="8">
        <v>13.286713286713287</v>
      </c>
      <c r="E1088" s="8">
        <v>6.9930069930069934</v>
      </c>
      <c r="F1088" s="8">
        <v>9.0909090909090917</v>
      </c>
      <c r="G1088" s="8">
        <v>11.188811188811188</v>
      </c>
      <c r="H1088" s="8">
        <v>22.377622377622377</v>
      </c>
      <c r="I1088" s="8">
        <v>34.265734265734267</v>
      </c>
      <c r="J1088" s="8">
        <v>2.7972027972027971</v>
      </c>
      <c r="K1088" s="8" t="s">
        <v>184</v>
      </c>
      <c r="L1088" s="8" t="s">
        <v>184</v>
      </c>
      <c r="M1088" s="8" t="s">
        <v>184</v>
      </c>
      <c r="N1088" s="8" t="s">
        <v>184</v>
      </c>
      <c r="O1088" s="8" t="s">
        <v>184</v>
      </c>
      <c r="P1088" s="8" t="s">
        <v>184</v>
      </c>
      <c r="Q1088" s="8" t="s">
        <v>184</v>
      </c>
      <c r="R1088" s="8" t="s">
        <v>184</v>
      </c>
    </row>
    <row r="1089" spans="1:18" s="6" customFormat="1">
      <c r="A1089" s="6" t="s">
        <v>184</v>
      </c>
      <c r="B1089" s="10" t="s">
        <v>42</v>
      </c>
      <c r="C1089" s="6">
        <v>365</v>
      </c>
      <c r="D1089" s="6">
        <v>95</v>
      </c>
      <c r="E1089" s="6">
        <v>30</v>
      </c>
      <c r="F1089" s="6">
        <v>17</v>
      </c>
      <c r="G1089" s="6">
        <v>32</v>
      </c>
      <c r="H1089" s="6">
        <v>47</v>
      </c>
      <c r="I1089" s="6">
        <v>133</v>
      </c>
      <c r="J1089" s="6">
        <v>11</v>
      </c>
      <c r="K1089" s="6" t="s">
        <v>184</v>
      </c>
      <c r="L1089" s="6" t="s">
        <v>184</v>
      </c>
      <c r="M1089" s="6" t="s">
        <v>184</v>
      </c>
      <c r="N1089" s="6" t="s">
        <v>184</v>
      </c>
      <c r="O1089" s="6" t="s">
        <v>184</v>
      </c>
      <c r="P1089" s="6" t="s">
        <v>184</v>
      </c>
      <c r="Q1089" s="6" t="s">
        <v>184</v>
      </c>
      <c r="R1089" s="6" t="s">
        <v>184</v>
      </c>
    </row>
    <row r="1090" spans="1:18" s="7" customFormat="1">
      <c r="A1090" s="7" t="s">
        <v>184</v>
      </c>
      <c r="B1090" s="10"/>
      <c r="C1090" s="8">
        <v>100</v>
      </c>
      <c r="D1090" s="8">
        <v>26.027397260273972</v>
      </c>
      <c r="E1090" s="8">
        <v>8.2191780821917799</v>
      </c>
      <c r="F1090" s="8">
        <v>4.6575342465753424</v>
      </c>
      <c r="G1090" s="8">
        <v>8.7671232876712324</v>
      </c>
      <c r="H1090" s="8">
        <v>12.876712328767123</v>
      </c>
      <c r="I1090" s="8">
        <v>36.438356164383563</v>
      </c>
      <c r="J1090" s="8">
        <v>3.0136986301369864</v>
      </c>
      <c r="K1090" s="8" t="s">
        <v>184</v>
      </c>
      <c r="L1090" s="8" t="s">
        <v>184</v>
      </c>
      <c r="M1090" s="8" t="s">
        <v>184</v>
      </c>
      <c r="N1090" s="8" t="s">
        <v>184</v>
      </c>
      <c r="O1090" s="8" t="s">
        <v>184</v>
      </c>
      <c r="P1090" s="8" t="s">
        <v>184</v>
      </c>
      <c r="Q1090" s="8" t="s">
        <v>184</v>
      </c>
      <c r="R1090" s="8" t="s">
        <v>184</v>
      </c>
    </row>
    <row r="1091" spans="1:18" s="6" customFormat="1">
      <c r="A1091" s="6" t="s">
        <v>184</v>
      </c>
      <c r="B1091" s="10" t="s">
        <v>296</v>
      </c>
      <c r="C1091" s="6">
        <v>646</v>
      </c>
      <c r="D1091" s="6">
        <v>132</v>
      </c>
      <c r="E1091" s="6">
        <v>46</v>
      </c>
      <c r="F1091" s="6">
        <v>41</v>
      </c>
      <c r="G1091" s="6">
        <v>63</v>
      </c>
      <c r="H1091" s="6">
        <v>112</v>
      </c>
      <c r="I1091" s="6">
        <v>238</v>
      </c>
      <c r="J1091" s="6">
        <v>14</v>
      </c>
      <c r="K1091" s="6" t="s">
        <v>184</v>
      </c>
      <c r="L1091" s="6" t="s">
        <v>184</v>
      </c>
      <c r="M1091" s="6" t="s">
        <v>184</v>
      </c>
      <c r="N1091" s="6" t="s">
        <v>184</v>
      </c>
      <c r="O1091" s="6" t="s">
        <v>184</v>
      </c>
      <c r="P1091" s="6" t="s">
        <v>184</v>
      </c>
      <c r="Q1091" s="6" t="s">
        <v>184</v>
      </c>
      <c r="R1091" s="6" t="s">
        <v>184</v>
      </c>
    </row>
    <row r="1092" spans="1:18" s="7" customFormat="1">
      <c r="A1092" s="7" t="s">
        <v>184</v>
      </c>
      <c r="B1092" s="10"/>
      <c r="C1092" s="8">
        <v>100</v>
      </c>
      <c r="D1092" s="8">
        <v>20.433436532507741</v>
      </c>
      <c r="E1092" s="8">
        <v>7.1207430340557281</v>
      </c>
      <c r="F1092" s="8">
        <v>6.3467492260061915</v>
      </c>
      <c r="G1092" s="8">
        <v>9.7523219814241493</v>
      </c>
      <c r="H1092" s="8">
        <v>17.337461300309599</v>
      </c>
      <c r="I1092" s="8">
        <v>36.84210526315789</v>
      </c>
      <c r="J1092" s="8">
        <v>2.1671826625386998</v>
      </c>
      <c r="K1092" s="8" t="s">
        <v>184</v>
      </c>
      <c r="L1092" s="8" t="s">
        <v>184</v>
      </c>
      <c r="M1092" s="8" t="s">
        <v>184</v>
      </c>
      <c r="N1092" s="8" t="s">
        <v>184</v>
      </c>
      <c r="O1092" s="8" t="s">
        <v>184</v>
      </c>
      <c r="P1092" s="8" t="s">
        <v>184</v>
      </c>
      <c r="Q1092" s="8" t="s">
        <v>184</v>
      </c>
      <c r="R1092" s="8" t="s">
        <v>184</v>
      </c>
    </row>
    <row r="1093" spans="1:18" s="6" customFormat="1">
      <c r="A1093" s="6" t="s">
        <v>184</v>
      </c>
      <c r="B1093" s="10" t="s">
        <v>297</v>
      </c>
      <c r="C1093" s="6">
        <v>208</v>
      </c>
      <c r="D1093" s="6">
        <v>47</v>
      </c>
      <c r="E1093" s="6">
        <v>15</v>
      </c>
      <c r="F1093" s="6">
        <v>9</v>
      </c>
      <c r="G1093" s="6">
        <v>10</v>
      </c>
      <c r="H1093" s="6">
        <v>28</v>
      </c>
      <c r="I1093" s="6">
        <v>95</v>
      </c>
      <c r="J1093" s="6">
        <v>4</v>
      </c>
      <c r="K1093" s="6" t="s">
        <v>184</v>
      </c>
      <c r="L1093" s="6" t="s">
        <v>184</v>
      </c>
      <c r="M1093" s="6" t="s">
        <v>184</v>
      </c>
      <c r="N1093" s="6" t="s">
        <v>184</v>
      </c>
      <c r="O1093" s="6" t="s">
        <v>184</v>
      </c>
      <c r="P1093" s="6" t="s">
        <v>184</v>
      </c>
      <c r="Q1093" s="6" t="s">
        <v>184</v>
      </c>
      <c r="R1093" s="6" t="s">
        <v>184</v>
      </c>
    </row>
    <row r="1094" spans="1:18" s="7" customFormat="1">
      <c r="A1094" s="7" t="s">
        <v>184</v>
      </c>
      <c r="B1094" s="10"/>
      <c r="C1094" s="8">
        <v>100</v>
      </c>
      <c r="D1094" s="8">
        <v>22.596153846153847</v>
      </c>
      <c r="E1094" s="8">
        <v>7.2115384615384608</v>
      </c>
      <c r="F1094" s="8">
        <v>4.3269230769230766</v>
      </c>
      <c r="G1094" s="8">
        <v>4.8076923076923084</v>
      </c>
      <c r="H1094" s="8">
        <v>13.461538461538462</v>
      </c>
      <c r="I1094" s="8">
        <v>45.67307692307692</v>
      </c>
      <c r="J1094" s="8">
        <v>1.9230769230769231</v>
      </c>
      <c r="K1094" s="8" t="s">
        <v>184</v>
      </c>
      <c r="L1094" s="8" t="s">
        <v>184</v>
      </c>
      <c r="M1094" s="8" t="s">
        <v>184</v>
      </c>
      <c r="N1094" s="8" t="s">
        <v>184</v>
      </c>
      <c r="O1094" s="8" t="s">
        <v>184</v>
      </c>
      <c r="P1094" s="8" t="s">
        <v>184</v>
      </c>
      <c r="Q1094" s="8" t="s">
        <v>184</v>
      </c>
      <c r="R1094" s="8" t="s">
        <v>184</v>
      </c>
    </row>
    <row r="1095" spans="1:18" s="6" customFormat="1">
      <c r="A1095" s="6" t="s">
        <v>184</v>
      </c>
      <c r="B1095" s="10" t="s">
        <v>4</v>
      </c>
      <c r="C1095" s="6">
        <v>28</v>
      </c>
      <c r="D1095" s="6">
        <v>9</v>
      </c>
      <c r="E1095" s="6">
        <v>0</v>
      </c>
      <c r="F1095" s="6">
        <v>0</v>
      </c>
      <c r="G1095" s="6">
        <v>2</v>
      </c>
      <c r="H1095" s="6">
        <v>4</v>
      </c>
      <c r="I1095" s="6">
        <v>10</v>
      </c>
      <c r="J1095" s="6">
        <v>3</v>
      </c>
      <c r="K1095" s="6" t="s">
        <v>184</v>
      </c>
      <c r="L1095" s="6" t="s">
        <v>184</v>
      </c>
      <c r="M1095" s="6" t="s">
        <v>184</v>
      </c>
      <c r="N1095" s="6" t="s">
        <v>184</v>
      </c>
      <c r="O1095" s="6" t="s">
        <v>184</v>
      </c>
      <c r="P1095" s="6" t="s">
        <v>184</v>
      </c>
      <c r="Q1095" s="6" t="s">
        <v>184</v>
      </c>
      <c r="R1095" s="6" t="s">
        <v>184</v>
      </c>
    </row>
    <row r="1096" spans="1:18" s="7" customFormat="1">
      <c r="A1096" s="7" t="s">
        <v>184</v>
      </c>
      <c r="B1096" s="10"/>
      <c r="C1096" s="8">
        <v>100</v>
      </c>
      <c r="D1096" s="8">
        <v>32.142857142857146</v>
      </c>
      <c r="E1096" s="8">
        <v>0</v>
      </c>
      <c r="F1096" s="8">
        <v>0</v>
      </c>
      <c r="G1096" s="8">
        <v>7.1428571428571423</v>
      </c>
      <c r="H1096" s="8">
        <v>14.285714285714285</v>
      </c>
      <c r="I1096" s="8">
        <v>35.714285714285715</v>
      </c>
      <c r="J1096" s="8">
        <v>10.714285714285714</v>
      </c>
      <c r="K1096" s="8" t="s">
        <v>184</v>
      </c>
      <c r="L1096" s="8" t="s">
        <v>184</v>
      </c>
      <c r="M1096" s="8" t="s">
        <v>184</v>
      </c>
      <c r="N1096" s="8" t="s">
        <v>184</v>
      </c>
      <c r="O1096" s="8" t="s">
        <v>184</v>
      </c>
      <c r="P1096" s="8" t="s">
        <v>184</v>
      </c>
      <c r="Q1096" s="8" t="s">
        <v>184</v>
      </c>
      <c r="R1096" s="8" t="s">
        <v>184</v>
      </c>
    </row>
    <row r="1097" spans="1:18" s="6" customFormat="1">
      <c r="A1097" s="6" t="s">
        <v>184</v>
      </c>
      <c r="B1097" s="10" t="s">
        <v>183</v>
      </c>
      <c r="C1097" s="6">
        <v>14</v>
      </c>
      <c r="D1097" s="6">
        <v>3</v>
      </c>
      <c r="E1097" s="6">
        <v>1</v>
      </c>
      <c r="F1097" s="6">
        <v>1</v>
      </c>
      <c r="G1097" s="6">
        <v>1</v>
      </c>
      <c r="H1097" s="6">
        <v>2</v>
      </c>
      <c r="I1097" s="6">
        <v>6</v>
      </c>
      <c r="J1097" s="6">
        <v>0</v>
      </c>
      <c r="K1097" s="6" t="s">
        <v>184</v>
      </c>
      <c r="L1097" s="6" t="s">
        <v>184</v>
      </c>
      <c r="M1097" s="6" t="s">
        <v>184</v>
      </c>
      <c r="N1097" s="6" t="s">
        <v>184</v>
      </c>
      <c r="O1097" s="6" t="s">
        <v>184</v>
      </c>
      <c r="P1097" s="6" t="s">
        <v>184</v>
      </c>
      <c r="Q1097" s="6" t="s">
        <v>184</v>
      </c>
      <c r="R1097" s="6" t="s">
        <v>184</v>
      </c>
    </row>
    <row r="1098" spans="1:18" s="7" customFormat="1">
      <c r="A1098" s="7" t="s">
        <v>184</v>
      </c>
      <c r="B1098" s="10"/>
      <c r="C1098" s="8">
        <v>100</v>
      </c>
      <c r="D1098" s="8">
        <v>21.428571428571427</v>
      </c>
      <c r="E1098" s="8">
        <v>7.1428571428571423</v>
      </c>
      <c r="F1098" s="8">
        <v>7.1428571428571423</v>
      </c>
      <c r="G1098" s="8">
        <v>7.1428571428571423</v>
      </c>
      <c r="H1098" s="8">
        <v>14.285714285714285</v>
      </c>
      <c r="I1098" s="8">
        <v>42.857142857142854</v>
      </c>
      <c r="J1098" s="8">
        <v>0</v>
      </c>
      <c r="K1098" s="8" t="s">
        <v>184</v>
      </c>
      <c r="L1098" s="8" t="s">
        <v>184</v>
      </c>
      <c r="M1098" s="8" t="s">
        <v>184</v>
      </c>
      <c r="N1098" s="8" t="s">
        <v>184</v>
      </c>
      <c r="O1098" s="8" t="s">
        <v>184</v>
      </c>
      <c r="P1098" s="8" t="s">
        <v>184</v>
      </c>
      <c r="Q1098" s="8" t="s">
        <v>184</v>
      </c>
      <c r="R1098" s="8" t="s">
        <v>184</v>
      </c>
    </row>
    <row r="1100" spans="1:18">
      <c r="A1100" s="1" t="s">
        <v>390</v>
      </c>
    </row>
    <row r="1101" spans="1:18">
      <c r="B1101" s="2" t="s">
        <v>2</v>
      </c>
      <c r="C1101" s="1" t="s">
        <v>0</v>
      </c>
    </row>
    <row r="1102" spans="1:18" s="3" customFormat="1" ht="33.75">
      <c r="A1102" s="3" t="s">
        <v>184</v>
      </c>
      <c r="B1102" s="9" t="s">
        <v>5</v>
      </c>
      <c r="C1102" s="4" t="s">
        <v>3</v>
      </c>
      <c r="D1102" s="5" t="s">
        <v>198</v>
      </c>
      <c r="E1102" s="5" t="s">
        <v>199</v>
      </c>
      <c r="F1102" s="5" t="s">
        <v>200</v>
      </c>
      <c r="G1102" s="5" t="s">
        <v>201</v>
      </c>
      <c r="H1102" s="5" t="s">
        <v>202</v>
      </c>
      <c r="I1102" s="5" t="s">
        <v>203</v>
      </c>
      <c r="J1102" s="5" t="s">
        <v>183</v>
      </c>
      <c r="K1102" s="5" t="s">
        <v>184</v>
      </c>
      <c r="L1102" s="5" t="s">
        <v>184</v>
      </c>
      <c r="M1102" s="5" t="s">
        <v>184</v>
      </c>
      <c r="N1102" s="5" t="s">
        <v>184</v>
      </c>
      <c r="O1102" s="5" t="s">
        <v>184</v>
      </c>
      <c r="P1102" s="5" t="s">
        <v>184</v>
      </c>
      <c r="Q1102" s="5" t="s">
        <v>184</v>
      </c>
      <c r="R1102" s="5" t="s">
        <v>184</v>
      </c>
    </row>
    <row r="1103" spans="1:18" s="6" customFormat="1">
      <c r="A1103" s="6" t="s">
        <v>184</v>
      </c>
      <c r="B1103" s="10" t="s">
        <v>185</v>
      </c>
      <c r="C1103" s="6">
        <v>837</v>
      </c>
      <c r="D1103" s="6">
        <v>381</v>
      </c>
      <c r="E1103" s="6">
        <v>251</v>
      </c>
      <c r="F1103" s="6">
        <v>109</v>
      </c>
      <c r="G1103" s="6">
        <v>45</v>
      </c>
      <c r="H1103" s="6">
        <v>12</v>
      </c>
      <c r="I1103" s="6">
        <v>12</v>
      </c>
      <c r="J1103" s="6">
        <v>27</v>
      </c>
      <c r="K1103" s="6" t="s">
        <v>184</v>
      </c>
      <c r="L1103" s="6" t="s">
        <v>184</v>
      </c>
      <c r="M1103" s="6" t="s">
        <v>184</v>
      </c>
      <c r="N1103" s="6" t="s">
        <v>184</v>
      </c>
      <c r="O1103" s="6" t="s">
        <v>184</v>
      </c>
      <c r="P1103" s="6" t="s">
        <v>184</v>
      </c>
      <c r="Q1103" s="6" t="s">
        <v>184</v>
      </c>
      <c r="R1103" s="6" t="s">
        <v>184</v>
      </c>
    </row>
    <row r="1104" spans="1:18" s="7" customFormat="1">
      <c r="A1104" s="7" t="s">
        <v>184</v>
      </c>
      <c r="B1104" s="10"/>
      <c r="C1104" s="8">
        <v>100</v>
      </c>
      <c r="D1104" s="8">
        <v>45.519713261648747</v>
      </c>
      <c r="E1104" s="8">
        <v>29.988052568697732</v>
      </c>
      <c r="F1104" s="8">
        <v>13.022700119474312</v>
      </c>
      <c r="G1104" s="8">
        <v>5.376344086021505</v>
      </c>
      <c r="H1104" s="8">
        <v>1.4336917562724014</v>
      </c>
      <c r="I1104" s="8">
        <v>1.4336917562724014</v>
      </c>
      <c r="J1104" s="8">
        <v>3.225806451612903</v>
      </c>
      <c r="K1104" s="8" t="s">
        <v>184</v>
      </c>
      <c r="L1104" s="8" t="s">
        <v>184</v>
      </c>
      <c r="M1104" s="8" t="s">
        <v>184</v>
      </c>
      <c r="N1104" s="8" t="s">
        <v>184</v>
      </c>
      <c r="O1104" s="8" t="s">
        <v>184</v>
      </c>
      <c r="P1104" s="8" t="s">
        <v>184</v>
      </c>
      <c r="Q1104" s="8" t="s">
        <v>184</v>
      </c>
      <c r="R1104" s="8" t="s">
        <v>184</v>
      </c>
    </row>
    <row r="1105" spans="1:18" s="6" customFormat="1">
      <c r="A1105" s="6" t="s">
        <v>184</v>
      </c>
      <c r="B1105" s="10" t="s">
        <v>41</v>
      </c>
      <c r="C1105" s="6">
        <v>90</v>
      </c>
      <c r="D1105" s="6">
        <v>38</v>
      </c>
      <c r="E1105" s="6">
        <v>27</v>
      </c>
      <c r="F1105" s="6">
        <v>11</v>
      </c>
      <c r="G1105" s="6">
        <v>6</v>
      </c>
      <c r="H1105" s="6">
        <v>0</v>
      </c>
      <c r="I1105" s="6">
        <v>5</v>
      </c>
      <c r="J1105" s="6">
        <v>3</v>
      </c>
      <c r="K1105" s="6" t="s">
        <v>184</v>
      </c>
      <c r="L1105" s="6" t="s">
        <v>184</v>
      </c>
      <c r="M1105" s="6" t="s">
        <v>184</v>
      </c>
      <c r="N1105" s="6" t="s">
        <v>184</v>
      </c>
      <c r="O1105" s="6" t="s">
        <v>184</v>
      </c>
      <c r="P1105" s="6" t="s">
        <v>184</v>
      </c>
      <c r="Q1105" s="6" t="s">
        <v>184</v>
      </c>
      <c r="R1105" s="6" t="s">
        <v>184</v>
      </c>
    </row>
    <row r="1106" spans="1:18" s="7" customFormat="1">
      <c r="A1106" s="7" t="s">
        <v>184</v>
      </c>
      <c r="B1106" s="10"/>
      <c r="C1106" s="8">
        <v>100</v>
      </c>
      <c r="D1106" s="8">
        <v>42.222222222222221</v>
      </c>
      <c r="E1106" s="8">
        <v>30</v>
      </c>
      <c r="F1106" s="8">
        <v>12.222222222222221</v>
      </c>
      <c r="G1106" s="8">
        <v>6.666666666666667</v>
      </c>
      <c r="H1106" s="8">
        <v>0</v>
      </c>
      <c r="I1106" s="8">
        <v>5.5555555555555554</v>
      </c>
      <c r="J1106" s="8">
        <v>3.3333333333333335</v>
      </c>
      <c r="K1106" s="8" t="s">
        <v>184</v>
      </c>
      <c r="L1106" s="8" t="s">
        <v>184</v>
      </c>
      <c r="M1106" s="8" t="s">
        <v>184</v>
      </c>
      <c r="N1106" s="8" t="s">
        <v>184</v>
      </c>
      <c r="O1106" s="8" t="s">
        <v>184</v>
      </c>
      <c r="P1106" s="8" t="s">
        <v>184</v>
      </c>
      <c r="Q1106" s="8" t="s">
        <v>184</v>
      </c>
      <c r="R1106" s="8" t="s">
        <v>184</v>
      </c>
    </row>
    <row r="1107" spans="1:18" s="6" customFormat="1">
      <c r="A1107" s="6" t="s">
        <v>184</v>
      </c>
      <c r="B1107" s="10" t="s">
        <v>42</v>
      </c>
      <c r="C1107" s="6">
        <v>221</v>
      </c>
      <c r="D1107" s="6">
        <v>108</v>
      </c>
      <c r="E1107" s="6">
        <v>61</v>
      </c>
      <c r="F1107" s="6">
        <v>29</v>
      </c>
      <c r="G1107" s="6">
        <v>11</v>
      </c>
      <c r="H1107" s="6">
        <v>2</v>
      </c>
      <c r="I1107" s="6">
        <v>1</v>
      </c>
      <c r="J1107" s="6">
        <v>9</v>
      </c>
      <c r="K1107" s="6" t="s">
        <v>184</v>
      </c>
      <c r="L1107" s="6" t="s">
        <v>184</v>
      </c>
      <c r="M1107" s="6" t="s">
        <v>184</v>
      </c>
      <c r="N1107" s="6" t="s">
        <v>184</v>
      </c>
      <c r="O1107" s="6" t="s">
        <v>184</v>
      </c>
      <c r="P1107" s="6" t="s">
        <v>184</v>
      </c>
      <c r="Q1107" s="6" t="s">
        <v>184</v>
      </c>
      <c r="R1107" s="6" t="s">
        <v>184</v>
      </c>
    </row>
    <row r="1108" spans="1:18" s="7" customFormat="1">
      <c r="A1108" s="7" t="s">
        <v>184</v>
      </c>
      <c r="B1108" s="10"/>
      <c r="C1108" s="8">
        <v>100</v>
      </c>
      <c r="D1108" s="8">
        <v>48.868778280542983</v>
      </c>
      <c r="E1108" s="8">
        <v>27.601809954751133</v>
      </c>
      <c r="F1108" s="8">
        <v>13.122171945701359</v>
      </c>
      <c r="G1108" s="8">
        <v>4.9773755656108598</v>
      </c>
      <c r="H1108" s="8">
        <v>0.90497737556561098</v>
      </c>
      <c r="I1108" s="8">
        <v>0.45248868778280549</v>
      </c>
      <c r="J1108" s="8">
        <v>4.0723981900452486</v>
      </c>
      <c r="K1108" s="8" t="s">
        <v>184</v>
      </c>
      <c r="L1108" s="8" t="s">
        <v>184</v>
      </c>
      <c r="M1108" s="8" t="s">
        <v>184</v>
      </c>
      <c r="N1108" s="8" t="s">
        <v>184</v>
      </c>
      <c r="O1108" s="8" t="s">
        <v>184</v>
      </c>
      <c r="P1108" s="8" t="s">
        <v>184</v>
      </c>
      <c r="Q1108" s="8" t="s">
        <v>184</v>
      </c>
      <c r="R1108" s="8" t="s">
        <v>184</v>
      </c>
    </row>
    <row r="1109" spans="1:18" s="6" customFormat="1">
      <c r="A1109" s="6" t="s">
        <v>184</v>
      </c>
      <c r="B1109" s="10" t="s">
        <v>296</v>
      </c>
      <c r="C1109" s="6">
        <v>394</v>
      </c>
      <c r="D1109" s="6">
        <v>177</v>
      </c>
      <c r="E1109" s="6">
        <v>117</v>
      </c>
      <c r="F1109" s="6">
        <v>54</v>
      </c>
      <c r="G1109" s="6">
        <v>20</v>
      </c>
      <c r="H1109" s="6">
        <v>7</v>
      </c>
      <c r="I1109" s="6">
        <v>5</v>
      </c>
      <c r="J1109" s="6">
        <v>14</v>
      </c>
      <c r="K1109" s="6" t="s">
        <v>184</v>
      </c>
      <c r="L1109" s="6" t="s">
        <v>184</v>
      </c>
      <c r="M1109" s="6" t="s">
        <v>184</v>
      </c>
      <c r="N1109" s="6" t="s">
        <v>184</v>
      </c>
      <c r="O1109" s="6" t="s">
        <v>184</v>
      </c>
      <c r="P1109" s="6" t="s">
        <v>184</v>
      </c>
      <c r="Q1109" s="6" t="s">
        <v>184</v>
      </c>
      <c r="R1109" s="6" t="s">
        <v>184</v>
      </c>
    </row>
    <row r="1110" spans="1:18" s="7" customFormat="1">
      <c r="A1110" s="7" t="s">
        <v>184</v>
      </c>
      <c r="B1110" s="10"/>
      <c r="C1110" s="8">
        <v>100</v>
      </c>
      <c r="D1110" s="8">
        <v>44.923857868020306</v>
      </c>
      <c r="E1110" s="8">
        <v>29.695431472081218</v>
      </c>
      <c r="F1110" s="8">
        <v>13.705583756345177</v>
      </c>
      <c r="G1110" s="8">
        <v>5.0761421319796955</v>
      </c>
      <c r="H1110" s="8">
        <v>1.7766497461928936</v>
      </c>
      <c r="I1110" s="8">
        <v>1.2690355329949239</v>
      </c>
      <c r="J1110" s="8">
        <v>3.5532994923857872</v>
      </c>
      <c r="K1110" s="8" t="s">
        <v>184</v>
      </c>
      <c r="L1110" s="8" t="s">
        <v>184</v>
      </c>
      <c r="M1110" s="8" t="s">
        <v>184</v>
      </c>
      <c r="N1110" s="8" t="s">
        <v>184</v>
      </c>
      <c r="O1110" s="8" t="s">
        <v>184</v>
      </c>
      <c r="P1110" s="8" t="s">
        <v>184</v>
      </c>
      <c r="Q1110" s="8" t="s">
        <v>184</v>
      </c>
      <c r="R1110" s="8" t="s">
        <v>184</v>
      </c>
    </row>
    <row r="1111" spans="1:18" s="6" customFormat="1">
      <c r="A1111" s="6" t="s">
        <v>184</v>
      </c>
      <c r="B1111" s="10" t="s">
        <v>297</v>
      </c>
      <c r="C1111" s="6">
        <v>109</v>
      </c>
      <c r="D1111" s="6">
        <v>48</v>
      </c>
      <c r="E1111" s="6">
        <v>36</v>
      </c>
      <c r="F1111" s="6">
        <v>13</v>
      </c>
      <c r="G1111" s="6">
        <v>8</v>
      </c>
      <c r="H1111" s="6">
        <v>2</v>
      </c>
      <c r="I1111" s="6">
        <v>1</v>
      </c>
      <c r="J1111" s="6">
        <v>1</v>
      </c>
      <c r="K1111" s="6" t="s">
        <v>184</v>
      </c>
      <c r="L1111" s="6" t="s">
        <v>184</v>
      </c>
      <c r="M1111" s="6" t="s">
        <v>184</v>
      </c>
      <c r="N1111" s="6" t="s">
        <v>184</v>
      </c>
      <c r="O1111" s="6" t="s">
        <v>184</v>
      </c>
      <c r="P1111" s="6" t="s">
        <v>184</v>
      </c>
      <c r="Q1111" s="6" t="s">
        <v>184</v>
      </c>
      <c r="R1111" s="6" t="s">
        <v>184</v>
      </c>
    </row>
    <row r="1112" spans="1:18" s="7" customFormat="1">
      <c r="A1112" s="7" t="s">
        <v>184</v>
      </c>
      <c r="B1112" s="10"/>
      <c r="C1112" s="8">
        <v>100</v>
      </c>
      <c r="D1112" s="8">
        <v>44.036697247706428</v>
      </c>
      <c r="E1112" s="8">
        <v>33.027522935779821</v>
      </c>
      <c r="F1112" s="8">
        <v>11.926605504587156</v>
      </c>
      <c r="G1112" s="8">
        <v>7.3394495412844041</v>
      </c>
      <c r="H1112" s="8">
        <v>1.834862385321101</v>
      </c>
      <c r="I1112" s="8">
        <v>0.91743119266055051</v>
      </c>
      <c r="J1112" s="8">
        <v>0.91743119266055051</v>
      </c>
      <c r="K1112" s="8" t="s">
        <v>184</v>
      </c>
      <c r="L1112" s="8" t="s">
        <v>184</v>
      </c>
      <c r="M1112" s="8" t="s">
        <v>184</v>
      </c>
      <c r="N1112" s="8" t="s">
        <v>184</v>
      </c>
      <c r="O1112" s="8" t="s">
        <v>184</v>
      </c>
      <c r="P1112" s="8" t="s">
        <v>184</v>
      </c>
      <c r="Q1112" s="8" t="s">
        <v>184</v>
      </c>
      <c r="R1112" s="8" t="s">
        <v>184</v>
      </c>
    </row>
    <row r="1113" spans="1:18" s="6" customFormat="1">
      <c r="A1113" s="6" t="s">
        <v>184</v>
      </c>
      <c r="B1113" s="10" t="s">
        <v>4</v>
      </c>
      <c r="C1113" s="6">
        <v>15</v>
      </c>
      <c r="D1113" s="6">
        <v>5</v>
      </c>
      <c r="E1113" s="6">
        <v>8</v>
      </c>
      <c r="F1113" s="6">
        <v>2</v>
      </c>
      <c r="G1113" s="6">
        <v>0</v>
      </c>
      <c r="H1113" s="6">
        <v>0</v>
      </c>
      <c r="I1113" s="6">
        <v>0</v>
      </c>
      <c r="J1113" s="6">
        <v>0</v>
      </c>
      <c r="K1113" s="6" t="s">
        <v>184</v>
      </c>
      <c r="L1113" s="6" t="s">
        <v>184</v>
      </c>
      <c r="M1113" s="6" t="s">
        <v>184</v>
      </c>
      <c r="N1113" s="6" t="s">
        <v>184</v>
      </c>
      <c r="O1113" s="6" t="s">
        <v>184</v>
      </c>
      <c r="P1113" s="6" t="s">
        <v>184</v>
      </c>
      <c r="Q1113" s="6" t="s">
        <v>184</v>
      </c>
      <c r="R1113" s="6" t="s">
        <v>184</v>
      </c>
    </row>
    <row r="1114" spans="1:18" s="7" customFormat="1">
      <c r="A1114" s="7" t="s">
        <v>184</v>
      </c>
      <c r="B1114" s="10"/>
      <c r="C1114" s="8">
        <v>100</v>
      </c>
      <c r="D1114" s="8">
        <v>33.333333333333329</v>
      </c>
      <c r="E1114" s="8">
        <v>53.333333333333336</v>
      </c>
      <c r="F1114" s="8">
        <v>13.333333333333334</v>
      </c>
      <c r="G1114" s="8">
        <v>0</v>
      </c>
      <c r="H1114" s="8">
        <v>0</v>
      </c>
      <c r="I1114" s="8">
        <v>0</v>
      </c>
      <c r="J1114" s="8">
        <v>0</v>
      </c>
      <c r="K1114" s="8" t="s">
        <v>184</v>
      </c>
      <c r="L1114" s="8" t="s">
        <v>184</v>
      </c>
      <c r="M1114" s="8" t="s">
        <v>184</v>
      </c>
      <c r="N1114" s="8" t="s">
        <v>184</v>
      </c>
      <c r="O1114" s="8" t="s">
        <v>184</v>
      </c>
      <c r="P1114" s="8" t="s">
        <v>184</v>
      </c>
      <c r="Q1114" s="8" t="s">
        <v>184</v>
      </c>
      <c r="R1114" s="8" t="s">
        <v>184</v>
      </c>
    </row>
    <row r="1115" spans="1:18" s="6" customFormat="1">
      <c r="A1115" s="6" t="s">
        <v>184</v>
      </c>
      <c r="B1115" s="10" t="s">
        <v>183</v>
      </c>
      <c r="C1115" s="6">
        <v>8</v>
      </c>
      <c r="D1115" s="6">
        <v>5</v>
      </c>
      <c r="E1115" s="6">
        <v>2</v>
      </c>
      <c r="F1115" s="6">
        <v>0</v>
      </c>
      <c r="G1115" s="6">
        <v>0</v>
      </c>
      <c r="H1115" s="6">
        <v>1</v>
      </c>
      <c r="I1115" s="6">
        <v>0</v>
      </c>
      <c r="J1115" s="6">
        <v>0</v>
      </c>
      <c r="K1115" s="6" t="s">
        <v>184</v>
      </c>
      <c r="L1115" s="6" t="s">
        <v>184</v>
      </c>
      <c r="M1115" s="6" t="s">
        <v>184</v>
      </c>
      <c r="N1115" s="6" t="s">
        <v>184</v>
      </c>
      <c r="O1115" s="6" t="s">
        <v>184</v>
      </c>
      <c r="P1115" s="6" t="s">
        <v>184</v>
      </c>
      <c r="Q1115" s="6" t="s">
        <v>184</v>
      </c>
      <c r="R1115" s="6" t="s">
        <v>184</v>
      </c>
    </row>
    <row r="1116" spans="1:18" s="7" customFormat="1">
      <c r="A1116" s="7" t="s">
        <v>184</v>
      </c>
      <c r="B1116" s="10"/>
      <c r="C1116" s="8">
        <v>100</v>
      </c>
      <c r="D1116" s="8">
        <v>62.5</v>
      </c>
      <c r="E1116" s="8">
        <v>25</v>
      </c>
      <c r="F1116" s="8">
        <v>0</v>
      </c>
      <c r="G1116" s="8">
        <v>0</v>
      </c>
      <c r="H1116" s="8">
        <v>12.5</v>
      </c>
      <c r="I1116" s="8">
        <v>0</v>
      </c>
      <c r="J1116" s="8">
        <v>0</v>
      </c>
      <c r="K1116" s="8" t="s">
        <v>184</v>
      </c>
      <c r="L1116" s="8" t="s">
        <v>184</v>
      </c>
      <c r="M1116" s="8" t="s">
        <v>184</v>
      </c>
      <c r="N1116" s="8" t="s">
        <v>184</v>
      </c>
      <c r="O1116" s="8" t="s">
        <v>184</v>
      </c>
      <c r="P1116" s="8" t="s">
        <v>184</v>
      </c>
      <c r="Q1116" s="8" t="s">
        <v>184</v>
      </c>
      <c r="R1116" s="8" t="s">
        <v>184</v>
      </c>
    </row>
    <row r="1118" spans="1:18">
      <c r="A1118" s="1" t="s">
        <v>391</v>
      </c>
    </row>
    <row r="1119" spans="1:18">
      <c r="B1119" s="2" t="s">
        <v>2</v>
      </c>
      <c r="C1119" s="1" t="s">
        <v>0</v>
      </c>
    </row>
    <row r="1120" spans="1:18" s="3" customFormat="1" ht="22.5">
      <c r="A1120" s="3" t="s">
        <v>184</v>
      </c>
      <c r="B1120" s="9" t="s">
        <v>5</v>
      </c>
      <c r="C1120" s="4" t="s">
        <v>3</v>
      </c>
      <c r="D1120" s="5" t="s">
        <v>204</v>
      </c>
      <c r="E1120" s="5" t="s">
        <v>205</v>
      </c>
      <c r="F1120" s="5" t="s">
        <v>183</v>
      </c>
      <c r="G1120" s="5" t="s">
        <v>184</v>
      </c>
      <c r="H1120" s="5" t="s">
        <v>184</v>
      </c>
      <c r="I1120" s="5" t="s">
        <v>184</v>
      </c>
      <c r="J1120" s="5" t="s">
        <v>184</v>
      </c>
      <c r="K1120" s="5" t="s">
        <v>184</v>
      </c>
      <c r="L1120" s="5" t="s">
        <v>184</v>
      </c>
      <c r="M1120" s="5" t="s">
        <v>184</v>
      </c>
      <c r="N1120" s="5" t="s">
        <v>184</v>
      </c>
      <c r="O1120" s="5" t="s">
        <v>184</v>
      </c>
      <c r="P1120" s="5" t="s">
        <v>184</v>
      </c>
      <c r="Q1120" s="5" t="s">
        <v>184</v>
      </c>
      <c r="R1120" s="5" t="s">
        <v>184</v>
      </c>
    </row>
    <row r="1121" spans="1:18" s="6" customFormat="1">
      <c r="A1121" s="6" t="s">
        <v>184</v>
      </c>
      <c r="B1121" s="10" t="s">
        <v>185</v>
      </c>
      <c r="C1121" s="6">
        <v>1404</v>
      </c>
      <c r="D1121" s="6">
        <v>756</v>
      </c>
      <c r="E1121" s="6">
        <v>619</v>
      </c>
      <c r="F1121" s="6">
        <v>29</v>
      </c>
      <c r="G1121" s="6" t="s">
        <v>184</v>
      </c>
      <c r="H1121" s="6" t="s">
        <v>184</v>
      </c>
      <c r="I1121" s="6" t="s">
        <v>184</v>
      </c>
      <c r="J1121" s="6" t="s">
        <v>184</v>
      </c>
      <c r="K1121" s="6" t="s">
        <v>184</v>
      </c>
      <c r="L1121" s="6" t="s">
        <v>184</v>
      </c>
      <c r="M1121" s="6" t="s">
        <v>184</v>
      </c>
      <c r="N1121" s="6" t="s">
        <v>184</v>
      </c>
      <c r="O1121" s="6" t="s">
        <v>184</v>
      </c>
      <c r="P1121" s="6" t="s">
        <v>184</v>
      </c>
      <c r="Q1121" s="6" t="s">
        <v>184</v>
      </c>
      <c r="R1121" s="6" t="s">
        <v>184</v>
      </c>
    </row>
    <row r="1122" spans="1:18" s="7" customFormat="1">
      <c r="A1122" s="7" t="s">
        <v>184</v>
      </c>
      <c r="B1122" s="10"/>
      <c r="C1122" s="8">
        <v>100</v>
      </c>
      <c r="D1122" s="8">
        <v>53.846153846153847</v>
      </c>
      <c r="E1122" s="8">
        <v>44.088319088319089</v>
      </c>
      <c r="F1122" s="8">
        <v>2.0655270655270654</v>
      </c>
      <c r="G1122" s="8" t="s">
        <v>184</v>
      </c>
      <c r="H1122" s="8" t="s">
        <v>184</v>
      </c>
      <c r="I1122" s="8" t="s">
        <v>184</v>
      </c>
      <c r="J1122" s="8" t="s">
        <v>184</v>
      </c>
      <c r="K1122" s="8" t="s">
        <v>184</v>
      </c>
      <c r="L1122" s="8" t="s">
        <v>184</v>
      </c>
      <c r="M1122" s="8" t="s">
        <v>184</v>
      </c>
      <c r="N1122" s="8" t="s">
        <v>184</v>
      </c>
      <c r="O1122" s="8" t="s">
        <v>184</v>
      </c>
      <c r="P1122" s="8" t="s">
        <v>184</v>
      </c>
      <c r="Q1122" s="8" t="s">
        <v>184</v>
      </c>
      <c r="R1122" s="8" t="s">
        <v>184</v>
      </c>
    </row>
    <row r="1123" spans="1:18" s="6" customFormat="1">
      <c r="A1123" s="6" t="s">
        <v>184</v>
      </c>
      <c r="B1123" s="10" t="s">
        <v>41</v>
      </c>
      <c r="C1123" s="6">
        <v>143</v>
      </c>
      <c r="D1123" s="6">
        <v>74</v>
      </c>
      <c r="E1123" s="6">
        <v>66</v>
      </c>
      <c r="F1123" s="6">
        <v>3</v>
      </c>
      <c r="G1123" s="6" t="s">
        <v>184</v>
      </c>
      <c r="H1123" s="6" t="s">
        <v>184</v>
      </c>
      <c r="I1123" s="6" t="s">
        <v>184</v>
      </c>
      <c r="J1123" s="6" t="s">
        <v>184</v>
      </c>
      <c r="K1123" s="6" t="s">
        <v>184</v>
      </c>
      <c r="L1123" s="6" t="s">
        <v>184</v>
      </c>
      <c r="M1123" s="6" t="s">
        <v>184</v>
      </c>
      <c r="N1123" s="6" t="s">
        <v>184</v>
      </c>
      <c r="O1123" s="6" t="s">
        <v>184</v>
      </c>
      <c r="P1123" s="6" t="s">
        <v>184</v>
      </c>
      <c r="Q1123" s="6" t="s">
        <v>184</v>
      </c>
      <c r="R1123" s="6" t="s">
        <v>184</v>
      </c>
    </row>
    <row r="1124" spans="1:18" s="7" customFormat="1">
      <c r="A1124" s="7" t="s">
        <v>184</v>
      </c>
      <c r="B1124" s="10"/>
      <c r="C1124" s="8">
        <v>100</v>
      </c>
      <c r="D1124" s="8">
        <v>51.748251748251747</v>
      </c>
      <c r="E1124" s="8">
        <v>46.153846153846153</v>
      </c>
      <c r="F1124" s="8">
        <v>2.0979020979020979</v>
      </c>
      <c r="G1124" s="8" t="s">
        <v>184</v>
      </c>
      <c r="H1124" s="8" t="s">
        <v>184</v>
      </c>
      <c r="I1124" s="8" t="s">
        <v>184</v>
      </c>
      <c r="J1124" s="8" t="s">
        <v>184</v>
      </c>
      <c r="K1124" s="8" t="s">
        <v>184</v>
      </c>
      <c r="L1124" s="8" t="s">
        <v>184</v>
      </c>
      <c r="M1124" s="8" t="s">
        <v>184</v>
      </c>
      <c r="N1124" s="8" t="s">
        <v>184</v>
      </c>
      <c r="O1124" s="8" t="s">
        <v>184</v>
      </c>
      <c r="P1124" s="8" t="s">
        <v>184</v>
      </c>
      <c r="Q1124" s="8" t="s">
        <v>184</v>
      </c>
      <c r="R1124" s="8" t="s">
        <v>184</v>
      </c>
    </row>
    <row r="1125" spans="1:18" s="6" customFormat="1">
      <c r="A1125" s="6" t="s">
        <v>184</v>
      </c>
      <c r="B1125" s="10" t="s">
        <v>42</v>
      </c>
      <c r="C1125" s="6">
        <v>365</v>
      </c>
      <c r="D1125" s="6">
        <v>228</v>
      </c>
      <c r="E1125" s="6">
        <v>128</v>
      </c>
      <c r="F1125" s="6">
        <v>9</v>
      </c>
      <c r="G1125" s="6" t="s">
        <v>184</v>
      </c>
      <c r="H1125" s="6" t="s">
        <v>184</v>
      </c>
      <c r="I1125" s="6" t="s">
        <v>184</v>
      </c>
      <c r="J1125" s="6" t="s">
        <v>184</v>
      </c>
      <c r="K1125" s="6" t="s">
        <v>184</v>
      </c>
      <c r="L1125" s="6" t="s">
        <v>184</v>
      </c>
      <c r="M1125" s="6" t="s">
        <v>184</v>
      </c>
      <c r="N1125" s="6" t="s">
        <v>184</v>
      </c>
      <c r="O1125" s="6" t="s">
        <v>184</v>
      </c>
      <c r="P1125" s="6" t="s">
        <v>184</v>
      </c>
      <c r="Q1125" s="6" t="s">
        <v>184</v>
      </c>
      <c r="R1125" s="6" t="s">
        <v>184</v>
      </c>
    </row>
    <row r="1126" spans="1:18" s="7" customFormat="1">
      <c r="A1126" s="7" t="s">
        <v>184</v>
      </c>
      <c r="B1126" s="10"/>
      <c r="C1126" s="8">
        <v>100</v>
      </c>
      <c r="D1126" s="8">
        <v>62.465753424657535</v>
      </c>
      <c r="E1126" s="8">
        <v>35.06849315068493</v>
      </c>
      <c r="F1126" s="8">
        <v>2.4657534246575343</v>
      </c>
      <c r="G1126" s="8" t="s">
        <v>184</v>
      </c>
      <c r="H1126" s="8" t="s">
        <v>184</v>
      </c>
      <c r="I1126" s="8" t="s">
        <v>184</v>
      </c>
      <c r="J1126" s="8" t="s">
        <v>184</v>
      </c>
      <c r="K1126" s="8" t="s">
        <v>184</v>
      </c>
      <c r="L1126" s="8" t="s">
        <v>184</v>
      </c>
      <c r="M1126" s="8" t="s">
        <v>184</v>
      </c>
      <c r="N1126" s="8" t="s">
        <v>184</v>
      </c>
      <c r="O1126" s="8" t="s">
        <v>184</v>
      </c>
      <c r="P1126" s="8" t="s">
        <v>184</v>
      </c>
      <c r="Q1126" s="8" t="s">
        <v>184</v>
      </c>
      <c r="R1126" s="8" t="s">
        <v>184</v>
      </c>
    </row>
    <row r="1127" spans="1:18" s="6" customFormat="1">
      <c r="A1127" s="6" t="s">
        <v>184</v>
      </c>
      <c r="B1127" s="10" t="s">
        <v>296</v>
      </c>
      <c r="C1127" s="6">
        <v>646</v>
      </c>
      <c r="D1127" s="6">
        <v>317</v>
      </c>
      <c r="E1127" s="6">
        <v>317</v>
      </c>
      <c r="F1127" s="6">
        <v>12</v>
      </c>
      <c r="G1127" s="6" t="s">
        <v>184</v>
      </c>
      <c r="H1127" s="6" t="s">
        <v>184</v>
      </c>
      <c r="I1127" s="6" t="s">
        <v>184</v>
      </c>
      <c r="J1127" s="6" t="s">
        <v>184</v>
      </c>
      <c r="K1127" s="6" t="s">
        <v>184</v>
      </c>
      <c r="L1127" s="6" t="s">
        <v>184</v>
      </c>
      <c r="M1127" s="6" t="s">
        <v>184</v>
      </c>
      <c r="N1127" s="6" t="s">
        <v>184</v>
      </c>
      <c r="O1127" s="6" t="s">
        <v>184</v>
      </c>
      <c r="P1127" s="6" t="s">
        <v>184</v>
      </c>
      <c r="Q1127" s="6" t="s">
        <v>184</v>
      </c>
      <c r="R1127" s="6" t="s">
        <v>184</v>
      </c>
    </row>
    <row r="1128" spans="1:18" s="7" customFormat="1">
      <c r="A1128" s="7" t="s">
        <v>184</v>
      </c>
      <c r="B1128" s="10"/>
      <c r="C1128" s="8">
        <v>100</v>
      </c>
      <c r="D1128" s="8">
        <v>49.071207430340557</v>
      </c>
      <c r="E1128" s="8">
        <v>49.071207430340557</v>
      </c>
      <c r="F1128" s="8">
        <v>1.8575851393188854</v>
      </c>
      <c r="G1128" s="8" t="s">
        <v>184</v>
      </c>
      <c r="H1128" s="8" t="s">
        <v>184</v>
      </c>
      <c r="I1128" s="8" t="s">
        <v>184</v>
      </c>
      <c r="J1128" s="8" t="s">
        <v>184</v>
      </c>
      <c r="K1128" s="8" t="s">
        <v>184</v>
      </c>
      <c r="L1128" s="8" t="s">
        <v>184</v>
      </c>
      <c r="M1128" s="8" t="s">
        <v>184</v>
      </c>
      <c r="N1128" s="8" t="s">
        <v>184</v>
      </c>
      <c r="O1128" s="8" t="s">
        <v>184</v>
      </c>
      <c r="P1128" s="8" t="s">
        <v>184</v>
      </c>
      <c r="Q1128" s="8" t="s">
        <v>184</v>
      </c>
      <c r="R1128" s="8" t="s">
        <v>184</v>
      </c>
    </row>
    <row r="1129" spans="1:18" s="6" customFormat="1">
      <c r="A1129" s="6" t="s">
        <v>184</v>
      </c>
      <c r="B1129" s="10" t="s">
        <v>297</v>
      </c>
      <c r="C1129" s="6">
        <v>208</v>
      </c>
      <c r="D1129" s="6">
        <v>116</v>
      </c>
      <c r="E1129" s="6">
        <v>90</v>
      </c>
      <c r="F1129" s="6">
        <v>2</v>
      </c>
      <c r="G1129" s="6" t="s">
        <v>184</v>
      </c>
      <c r="H1129" s="6" t="s">
        <v>184</v>
      </c>
      <c r="I1129" s="6" t="s">
        <v>184</v>
      </c>
      <c r="J1129" s="6" t="s">
        <v>184</v>
      </c>
      <c r="K1129" s="6" t="s">
        <v>184</v>
      </c>
      <c r="L1129" s="6" t="s">
        <v>184</v>
      </c>
      <c r="M1129" s="6" t="s">
        <v>184</v>
      </c>
      <c r="N1129" s="6" t="s">
        <v>184</v>
      </c>
      <c r="O1129" s="6" t="s">
        <v>184</v>
      </c>
      <c r="P1129" s="6" t="s">
        <v>184</v>
      </c>
      <c r="Q1129" s="6" t="s">
        <v>184</v>
      </c>
      <c r="R1129" s="6" t="s">
        <v>184</v>
      </c>
    </row>
    <row r="1130" spans="1:18" s="7" customFormat="1">
      <c r="A1130" s="7" t="s">
        <v>184</v>
      </c>
      <c r="B1130" s="10"/>
      <c r="C1130" s="8">
        <v>100</v>
      </c>
      <c r="D1130" s="8">
        <v>55.769230769230774</v>
      </c>
      <c r="E1130" s="8">
        <v>43.269230769230774</v>
      </c>
      <c r="F1130" s="8">
        <v>0.96153846153846156</v>
      </c>
      <c r="G1130" s="8" t="s">
        <v>184</v>
      </c>
      <c r="H1130" s="8" t="s">
        <v>184</v>
      </c>
      <c r="I1130" s="8" t="s">
        <v>184</v>
      </c>
      <c r="J1130" s="8" t="s">
        <v>184</v>
      </c>
      <c r="K1130" s="8" t="s">
        <v>184</v>
      </c>
      <c r="L1130" s="8" t="s">
        <v>184</v>
      </c>
      <c r="M1130" s="8" t="s">
        <v>184</v>
      </c>
      <c r="N1130" s="8" t="s">
        <v>184</v>
      </c>
      <c r="O1130" s="8" t="s">
        <v>184</v>
      </c>
      <c r="P1130" s="8" t="s">
        <v>184</v>
      </c>
      <c r="Q1130" s="8" t="s">
        <v>184</v>
      </c>
      <c r="R1130" s="8" t="s">
        <v>184</v>
      </c>
    </row>
    <row r="1131" spans="1:18" s="6" customFormat="1">
      <c r="A1131" s="6" t="s">
        <v>184</v>
      </c>
      <c r="B1131" s="10" t="s">
        <v>4</v>
      </c>
      <c r="C1131" s="6">
        <v>28</v>
      </c>
      <c r="D1131" s="6">
        <v>13</v>
      </c>
      <c r="E1131" s="6">
        <v>12</v>
      </c>
      <c r="F1131" s="6">
        <v>3</v>
      </c>
      <c r="G1131" s="6" t="s">
        <v>184</v>
      </c>
      <c r="H1131" s="6" t="s">
        <v>184</v>
      </c>
      <c r="I1131" s="6" t="s">
        <v>184</v>
      </c>
      <c r="J1131" s="6" t="s">
        <v>184</v>
      </c>
      <c r="K1131" s="6" t="s">
        <v>184</v>
      </c>
      <c r="L1131" s="6" t="s">
        <v>184</v>
      </c>
      <c r="M1131" s="6" t="s">
        <v>184</v>
      </c>
      <c r="N1131" s="6" t="s">
        <v>184</v>
      </c>
      <c r="O1131" s="6" t="s">
        <v>184</v>
      </c>
      <c r="P1131" s="6" t="s">
        <v>184</v>
      </c>
      <c r="Q1131" s="6" t="s">
        <v>184</v>
      </c>
      <c r="R1131" s="6" t="s">
        <v>184</v>
      </c>
    </row>
    <row r="1132" spans="1:18" s="7" customFormat="1">
      <c r="A1132" s="7" t="s">
        <v>184</v>
      </c>
      <c r="B1132" s="10"/>
      <c r="C1132" s="8">
        <v>100</v>
      </c>
      <c r="D1132" s="8">
        <v>46.428571428571431</v>
      </c>
      <c r="E1132" s="8">
        <v>42.857142857142854</v>
      </c>
      <c r="F1132" s="8">
        <v>10.714285714285714</v>
      </c>
      <c r="G1132" s="8" t="s">
        <v>184</v>
      </c>
      <c r="H1132" s="8" t="s">
        <v>184</v>
      </c>
      <c r="I1132" s="8" t="s">
        <v>184</v>
      </c>
      <c r="J1132" s="8" t="s">
        <v>184</v>
      </c>
      <c r="K1132" s="8" t="s">
        <v>184</v>
      </c>
      <c r="L1132" s="8" t="s">
        <v>184</v>
      </c>
      <c r="M1132" s="8" t="s">
        <v>184</v>
      </c>
      <c r="N1132" s="8" t="s">
        <v>184</v>
      </c>
      <c r="O1132" s="8" t="s">
        <v>184</v>
      </c>
      <c r="P1132" s="8" t="s">
        <v>184</v>
      </c>
      <c r="Q1132" s="8" t="s">
        <v>184</v>
      </c>
      <c r="R1132" s="8" t="s">
        <v>184</v>
      </c>
    </row>
    <row r="1133" spans="1:18" s="6" customFormat="1">
      <c r="A1133" s="6" t="s">
        <v>184</v>
      </c>
      <c r="B1133" s="10" t="s">
        <v>183</v>
      </c>
      <c r="C1133" s="6">
        <v>14</v>
      </c>
      <c r="D1133" s="6">
        <v>8</v>
      </c>
      <c r="E1133" s="6">
        <v>6</v>
      </c>
      <c r="F1133" s="6">
        <v>0</v>
      </c>
      <c r="G1133" s="6" t="s">
        <v>184</v>
      </c>
      <c r="H1133" s="6" t="s">
        <v>184</v>
      </c>
      <c r="I1133" s="6" t="s">
        <v>184</v>
      </c>
      <c r="J1133" s="6" t="s">
        <v>184</v>
      </c>
      <c r="K1133" s="6" t="s">
        <v>184</v>
      </c>
      <c r="L1133" s="6" t="s">
        <v>184</v>
      </c>
      <c r="M1133" s="6" t="s">
        <v>184</v>
      </c>
      <c r="N1133" s="6" t="s">
        <v>184</v>
      </c>
      <c r="O1133" s="6" t="s">
        <v>184</v>
      </c>
      <c r="P1133" s="6" t="s">
        <v>184</v>
      </c>
      <c r="Q1133" s="6" t="s">
        <v>184</v>
      </c>
      <c r="R1133" s="6" t="s">
        <v>184</v>
      </c>
    </row>
    <row r="1134" spans="1:18" s="7" customFormat="1">
      <c r="A1134" s="7" t="s">
        <v>184</v>
      </c>
      <c r="B1134" s="10"/>
      <c r="C1134" s="8">
        <v>100</v>
      </c>
      <c r="D1134" s="8">
        <v>57.142857142857139</v>
      </c>
      <c r="E1134" s="8">
        <v>42.857142857142854</v>
      </c>
      <c r="F1134" s="8">
        <v>0</v>
      </c>
      <c r="G1134" s="8" t="s">
        <v>184</v>
      </c>
      <c r="H1134" s="8" t="s">
        <v>184</v>
      </c>
      <c r="I1134" s="8" t="s">
        <v>184</v>
      </c>
      <c r="J1134" s="8" t="s">
        <v>184</v>
      </c>
      <c r="K1134" s="8" t="s">
        <v>184</v>
      </c>
      <c r="L1134" s="8" t="s">
        <v>184</v>
      </c>
      <c r="M1134" s="8" t="s">
        <v>184</v>
      </c>
      <c r="N1134" s="8" t="s">
        <v>184</v>
      </c>
      <c r="O1134" s="8" t="s">
        <v>184</v>
      </c>
      <c r="P1134" s="8" t="s">
        <v>184</v>
      </c>
      <c r="Q1134" s="8" t="s">
        <v>184</v>
      </c>
      <c r="R1134" s="8" t="s">
        <v>184</v>
      </c>
    </row>
    <row r="1136" spans="1:18">
      <c r="A1136" s="1" t="s">
        <v>392</v>
      </c>
    </row>
    <row r="1137" spans="1:18">
      <c r="B1137" s="2" t="s">
        <v>2</v>
      </c>
      <c r="C1137" s="1" t="s">
        <v>0</v>
      </c>
    </row>
    <row r="1138" spans="1:18" s="3" customFormat="1" ht="22.5">
      <c r="A1138" s="3" t="s">
        <v>184</v>
      </c>
      <c r="B1138" s="9" t="s">
        <v>5</v>
      </c>
      <c r="C1138" s="4" t="s">
        <v>3</v>
      </c>
      <c r="D1138" s="5" t="s">
        <v>206</v>
      </c>
      <c r="E1138" s="5" t="s">
        <v>207</v>
      </c>
      <c r="F1138" s="5" t="s">
        <v>183</v>
      </c>
      <c r="G1138" s="5" t="s">
        <v>184</v>
      </c>
      <c r="H1138" s="5" t="s">
        <v>184</v>
      </c>
      <c r="I1138" s="5" t="s">
        <v>184</v>
      </c>
      <c r="J1138" s="5" t="s">
        <v>184</v>
      </c>
      <c r="K1138" s="5" t="s">
        <v>184</v>
      </c>
      <c r="L1138" s="5" t="s">
        <v>184</v>
      </c>
      <c r="M1138" s="5" t="s">
        <v>184</v>
      </c>
      <c r="N1138" s="5" t="s">
        <v>184</v>
      </c>
      <c r="O1138" s="5" t="s">
        <v>184</v>
      </c>
      <c r="P1138" s="5" t="s">
        <v>184</v>
      </c>
      <c r="Q1138" s="5" t="s">
        <v>184</v>
      </c>
      <c r="R1138" s="5" t="s">
        <v>184</v>
      </c>
    </row>
    <row r="1139" spans="1:18" s="6" customFormat="1">
      <c r="A1139" s="6" t="s">
        <v>184</v>
      </c>
      <c r="B1139" s="10" t="s">
        <v>185</v>
      </c>
      <c r="C1139" s="6">
        <v>1404</v>
      </c>
      <c r="D1139" s="6">
        <v>809</v>
      </c>
      <c r="E1139" s="6">
        <v>567</v>
      </c>
      <c r="F1139" s="6">
        <v>28</v>
      </c>
      <c r="G1139" s="6" t="s">
        <v>184</v>
      </c>
      <c r="H1139" s="6" t="s">
        <v>184</v>
      </c>
      <c r="I1139" s="6" t="s">
        <v>184</v>
      </c>
      <c r="J1139" s="6" t="s">
        <v>184</v>
      </c>
      <c r="K1139" s="6" t="s">
        <v>184</v>
      </c>
      <c r="L1139" s="6" t="s">
        <v>184</v>
      </c>
      <c r="M1139" s="6" t="s">
        <v>184</v>
      </c>
      <c r="N1139" s="6" t="s">
        <v>184</v>
      </c>
      <c r="O1139" s="6" t="s">
        <v>184</v>
      </c>
      <c r="P1139" s="6" t="s">
        <v>184</v>
      </c>
      <c r="Q1139" s="6" t="s">
        <v>184</v>
      </c>
      <c r="R1139" s="6" t="s">
        <v>184</v>
      </c>
    </row>
    <row r="1140" spans="1:18" s="7" customFormat="1">
      <c r="A1140" s="7" t="s">
        <v>184</v>
      </c>
      <c r="B1140" s="10"/>
      <c r="C1140" s="8">
        <v>100</v>
      </c>
      <c r="D1140" s="8">
        <v>57.621082621082621</v>
      </c>
      <c r="E1140" s="8">
        <v>40.384615384615387</v>
      </c>
      <c r="F1140" s="8">
        <v>1.9943019943019942</v>
      </c>
      <c r="G1140" s="8" t="s">
        <v>184</v>
      </c>
      <c r="H1140" s="8" t="s">
        <v>184</v>
      </c>
      <c r="I1140" s="8" t="s">
        <v>184</v>
      </c>
      <c r="J1140" s="8" t="s">
        <v>184</v>
      </c>
      <c r="K1140" s="8" t="s">
        <v>184</v>
      </c>
      <c r="L1140" s="8" t="s">
        <v>184</v>
      </c>
      <c r="M1140" s="8" t="s">
        <v>184</v>
      </c>
      <c r="N1140" s="8" t="s">
        <v>184</v>
      </c>
      <c r="O1140" s="8" t="s">
        <v>184</v>
      </c>
      <c r="P1140" s="8" t="s">
        <v>184</v>
      </c>
      <c r="Q1140" s="8" t="s">
        <v>184</v>
      </c>
      <c r="R1140" s="8" t="s">
        <v>184</v>
      </c>
    </row>
    <row r="1141" spans="1:18" s="6" customFormat="1">
      <c r="A1141" s="6" t="s">
        <v>184</v>
      </c>
      <c r="B1141" s="10" t="s">
        <v>41</v>
      </c>
      <c r="C1141" s="6">
        <v>143</v>
      </c>
      <c r="D1141" s="6">
        <v>77</v>
      </c>
      <c r="E1141" s="6">
        <v>63</v>
      </c>
      <c r="F1141" s="6">
        <v>3</v>
      </c>
      <c r="G1141" s="6" t="s">
        <v>184</v>
      </c>
      <c r="H1141" s="6" t="s">
        <v>184</v>
      </c>
      <c r="I1141" s="6" t="s">
        <v>184</v>
      </c>
      <c r="J1141" s="6" t="s">
        <v>184</v>
      </c>
      <c r="K1141" s="6" t="s">
        <v>184</v>
      </c>
      <c r="L1141" s="6" t="s">
        <v>184</v>
      </c>
      <c r="M1141" s="6" t="s">
        <v>184</v>
      </c>
      <c r="N1141" s="6" t="s">
        <v>184</v>
      </c>
      <c r="O1141" s="6" t="s">
        <v>184</v>
      </c>
      <c r="P1141" s="6" t="s">
        <v>184</v>
      </c>
      <c r="Q1141" s="6" t="s">
        <v>184</v>
      </c>
      <c r="R1141" s="6" t="s">
        <v>184</v>
      </c>
    </row>
    <row r="1142" spans="1:18" s="7" customFormat="1">
      <c r="A1142" s="7" t="s">
        <v>184</v>
      </c>
      <c r="B1142" s="10"/>
      <c r="C1142" s="8">
        <v>100</v>
      </c>
      <c r="D1142" s="8">
        <v>53.846153846153847</v>
      </c>
      <c r="E1142" s="8">
        <v>44.05594405594406</v>
      </c>
      <c r="F1142" s="8">
        <v>2.0979020979020979</v>
      </c>
      <c r="G1142" s="8" t="s">
        <v>184</v>
      </c>
      <c r="H1142" s="8" t="s">
        <v>184</v>
      </c>
      <c r="I1142" s="8" t="s">
        <v>184</v>
      </c>
      <c r="J1142" s="8" t="s">
        <v>184</v>
      </c>
      <c r="K1142" s="8" t="s">
        <v>184</v>
      </c>
      <c r="L1142" s="8" t="s">
        <v>184</v>
      </c>
      <c r="M1142" s="8" t="s">
        <v>184</v>
      </c>
      <c r="N1142" s="8" t="s">
        <v>184</v>
      </c>
      <c r="O1142" s="8" t="s">
        <v>184</v>
      </c>
      <c r="P1142" s="8" t="s">
        <v>184</v>
      </c>
      <c r="Q1142" s="8" t="s">
        <v>184</v>
      </c>
      <c r="R1142" s="8" t="s">
        <v>184</v>
      </c>
    </row>
    <row r="1143" spans="1:18" s="6" customFormat="1">
      <c r="A1143" s="6" t="s">
        <v>184</v>
      </c>
      <c r="B1143" s="10" t="s">
        <v>42</v>
      </c>
      <c r="C1143" s="6">
        <v>365</v>
      </c>
      <c r="D1143" s="6">
        <v>227</v>
      </c>
      <c r="E1143" s="6">
        <v>130</v>
      </c>
      <c r="F1143" s="6">
        <v>8</v>
      </c>
      <c r="G1143" s="6" t="s">
        <v>184</v>
      </c>
      <c r="H1143" s="6" t="s">
        <v>184</v>
      </c>
      <c r="I1143" s="6" t="s">
        <v>184</v>
      </c>
      <c r="J1143" s="6" t="s">
        <v>184</v>
      </c>
      <c r="K1143" s="6" t="s">
        <v>184</v>
      </c>
      <c r="L1143" s="6" t="s">
        <v>184</v>
      </c>
      <c r="M1143" s="6" t="s">
        <v>184</v>
      </c>
      <c r="N1143" s="6" t="s">
        <v>184</v>
      </c>
      <c r="O1143" s="6" t="s">
        <v>184</v>
      </c>
      <c r="P1143" s="6" t="s">
        <v>184</v>
      </c>
      <c r="Q1143" s="6" t="s">
        <v>184</v>
      </c>
      <c r="R1143" s="6" t="s">
        <v>184</v>
      </c>
    </row>
    <row r="1144" spans="1:18" s="7" customFormat="1">
      <c r="A1144" s="7" t="s">
        <v>184</v>
      </c>
      <c r="B1144" s="10"/>
      <c r="C1144" s="8">
        <v>100</v>
      </c>
      <c r="D1144" s="8">
        <v>62.19178082191781</v>
      </c>
      <c r="E1144" s="8">
        <v>35.61643835616438</v>
      </c>
      <c r="F1144" s="8">
        <v>2.1917808219178081</v>
      </c>
      <c r="G1144" s="8" t="s">
        <v>184</v>
      </c>
      <c r="H1144" s="8" t="s">
        <v>184</v>
      </c>
      <c r="I1144" s="8" t="s">
        <v>184</v>
      </c>
      <c r="J1144" s="8" t="s">
        <v>184</v>
      </c>
      <c r="K1144" s="8" t="s">
        <v>184</v>
      </c>
      <c r="L1144" s="8" t="s">
        <v>184</v>
      </c>
      <c r="M1144" s="8" t="s">
        <v>184</v>
      </c>
      <c r="N1144" s="8" t="s">
        <v>184</v>
      </c>
      <c r="O1144" s="8" t="s">
        <v>184</v>
      </c>
      <c r="P1144" s="8" t="s">
        <v>184</v>
      </c>
      <c r="Q1144" s="8" t="s">
        <v>184</v>
      </c>
      <c r="R1144" s="8" t="s">
        <v>184</v>
      </c>
    </row>
    <row r="1145" spans="1:18" s="6" customFormat="1">
      <c r="A1145" s="6" t="s">
        <v>184</v>
      </c>
      <c r="B1145" s="10" t="s">
        <v>296</v>
      </c>
      <c r="C1145" s="6">
        <v>646</v>
      </c>
      <c r="D1145" s="6">
        <v>368</v>
      </c>
      <c r="E1145" s="6">
        <v>267</v>
      </c>
      <c r="F1145" s="6">
        <v>11</v>
      </c>
      <c r="G1145" s="6" t="s">
        <v>184</v>
      </c>
      <c r="H1145" s="6" t="s">
        <v>184</v>
      </c>
      <c r="I1145" s="6" t="s">
        <v>184</v>
      </c>
      <c r="J1145" s="6" t="s">
        <v>184</v>
      </c>
      <c r="K1145" s="6" t="s">
        <v>184</v>
      </c>
      <c r="L1145" s="6" t="s">
        <v>184</v>
      </c>
      <c r="M1145" s="6" t="s">
        <v>184</v>
      </c>
      <c r="N1145" s="6" t="s">
        <v>184</v>
      </c>
      <c r="O1145" s="6" t="s">
        <v>184</v>
      </c>
      <c r="P1145" s="6" t="s">
        <v>184</v>
      </c>
      <c r="Q1145" s="6" t="s">
        <v>184</v>
      </c>
      <c r="R1145" s="6" t="s">
        <v>184</v>
      </c>
    </row>
    <row r="1146" spans="1:18" s="7" customFormat="1">
      <c r="A1146" s="7" t="s">
        <v>184</v>
      </c>
      <c r="B1146" s="10"/>
      <c r="C1146" s="8">
        <v>100</v>
      </c>
      <c r="D1146" s="8">
        <v>56.965944272445824</v>
      </c>
      <c r="E1146" s="8">
        <v>41.331269349845201</v>
      </c>
      <c r="F1146" s="8">
        <v>1.7027863777089782</v>
      </c>
      <c r="G1146" s="8" t="s">
        <v>184</v>
      </c>
      <c r="H1146" s="8" t="s">
        <v>184</v>
      </c>
      <c r="I1146" s="8" t="s">
        <v>184</v>
      </c>
      <c r="J1146" s="8" t="s">
        <v>184</v>
      </c>
      <c r="K1146" s="8" t="s">
        <v>184</v>
      </c>
      <c r="L1146" s="8" t="s">
        <v>184</v>
      </c>
      <c r="M1146" s="8" t="s">
        <v>184</v>
      </c>
      <c r="N1146" s="8" t="s">
        <v>184</v>
      </c>
      <c r="O1146" s="8" t="s">
        <v>184</v>
      </c>
      <c r="P1146" s="8" t="s">
        <v>184</v>
      </c>
      <c r="Q1146" s="8" t="s">
        <v>184</v>
      </c>
      <c r="R1146" s="8" t="s">
        <v>184</v>
      </c>
    </row>
    <row r="1147" spans="1:18" s="6" customFormat="1">
      <c r="A1147" s="6" t="s">
        <v>184</v>
      </c>
      <c r="B1147" s="10" t="s">
        <v>297</v>
      </c>
      <c r="C1147" s="6">
        <v>208</v>
      </c>
      <c r="D1147" s="6">
        <v>117</v>
      </c>
      <c r="E1147" s="6">
        <v>89</v>
      </c>
      <c r="F1147" s="6">
        <v>2</v>
      </c>
      <c r="G1147" s="6" t="s">
        <v>184</v>
      </c>
      <c r="H1147" s="6" t="s">
        <v>184</v>
      </c>
      <c r="I1147" s="6" t="s">
        <v>184</v>
      </c>
      <c r="J1147" s="6" t="s">
        <v>184</v>
      </c>
      <c r="K1147" s="6" t="s">
        <v>184</v>
      </c>
      <c r="L1147" s="6" t="s">
        <v>184</v>
      </c>
      <c r="M1147" s="6" t="s">
        <v>184</v>
      </c>
      <c r="N1147" s="6" t="s">
        <v>184</v>
      </c>
      <c r="O1147" s="6" t="s">
        <v>184</v>
      </c>
      <c r="P1147" s="6" t="s">
        <v>184</v>
      </c>
      <c r="Q1147" s="6" t="s">
        <v>184</v>
      </c>
      <c r="R1147" s="6" t="s">
        <v>184</v>
      </c>
    </row>
    <row r="1148" spans="1:18" s="7" customFormat="1">
      <c r="A1148" s="7" t="s">
        <v>184</v>
      </c>
      <c r="B1148" s="10"/>
      <c r="C1148" s="8">
        <v>100</v>
      </c>
      <c r="D1148" s="8">
        <v>56.25</v>
      </c>
      <c r="E1148" s="8">
        <v>42.788461538461533</v>
      </c>
      <c r="F1148" s="8">
        <v>0.96153846153846156</v>
      </c>
      <c r="G1148" s="8" t="s">
        <v>184</v>
      </c>
      <c r="H1148" s="8" t="s">
        <v>184</v>
      </c>
      <c r="I1148" s="8" t="s">
        <v>184</v>
      </c>
      <c r="J1148" s="8" t="s">
        <v>184</v>
      </c>
      <c r="K1148" s="8" t="s">
        <v>184</v>
      </c>
      <c r="L1148" s="8" t="s">
        <v>184</v>
      </c>
      <c r="M1148" s="8" t="s">
        <v>184</v>
      </c>
      <c r="N1148" s="8" t="s">
        <v>184</v>
      </c>
      <c r="O1148" s="8" t="s">
        <v>184</v>
      </c>
      <c r="P1148" s="8" t="s">
        <v>184</v>
      </c>
      <c r="Q1148" s="8" t="s">
        <v>184</v>
      </c>
      <c r="R1148" s="8" t="s">
        <v>184</v>
      </c>
    </row>
    <row r="1149" spans="1:18" s="6" customFormat="1">
      <c r="A1149" s="6" t="s">
        <v>184</v>
      </c>
      <c r="B1149" s="10" t="s">
        <v>4</v>
      </c>
      <c r="C1149" s="6">
        <v>28</v>
      </c>
      <c r="D1149" s="6">
        <v>11</v>
      </c>
      <c r="E1149" s="6">
        <v>13</v>
      </c>
      <c r="F1149" s="6">
        <v>4</v>
      </c>
      <c r="G1149" s="6" t="s">
        <v>184</v>
      </c>
      <c r="H1149" s="6" t="s">
        <v>184</v>
      </c>
      <c r="I1149" s="6" t="s">
        <v>184</v>
      </c>
      <c r="J1149" s="6" t="s">
        <v>184</v>
      </c>
      <c r="K1149" s="6" t="s">
        <v>184</v>
      </c>
      <c r="L1149" s="6" t="s">
        <v>184</v>
      </c>
      <c r="M1149" s="6" t="s">
        <v>184</v>
      </c>
      <c r="N1149" s="6" t="s">
        <v>184</v>
      </c>
      <c r="O1149" s="6" t="s">
        <v>184</v>
      </c>
      <c r="P1149" s="6" t="s">
        <v>184</v>
      </c>
      <c r="Q1149" s="6" t="s">
        <v>184</v>
      </c>
      <c r="R1149" s="6" t="s">
        <v>184</v>
      </c>
    </row>
    <row r="1150" spans="1:18" s="7" customFormat="1">
      <c r="A1150" s="7" t="s">
        <v>184</v>
      </c>
      <c r="B1150" s="10"/>
      <c r="C1150" s="8">
        <v>100</v>
      </c>
      <c r="D1150" s="8">
        <v>39.285714285714285</v>
      </c>
      <c r="E1150" s="8">
        <v>46.428571428571431</v>
      </c>
      <c r="F1150" s="8">
        <v>14.285714285714285</v>
      </c>
      <c r="G1150" s="8" t="s">
        <v>184</v>
      </c>
      <c r="H1150" s="8" t="s">
        <v>184</v>
      </c>
      <c r="I1150" s="8" t="s">
        <v>184</v>
      </c>
      <c r="J1150" s="8" t="s">
        <v>184</v>
      </c>
      <c r="K1150" s="8" t="s">
        <v>184</v>
      </c>
      <c r="L1150" s="8" t="s">
        <v>184</v>
      </c>
      <c r="M1150" s="8" t="s">
        <v>184</v>
      </c>
      <c r="N1150" s="8" t="s">
        <v>184</v>
      </c>
      <c r="O1150" s="8" t="s">
        <v>184</v>
      </c>
      <c r="P1150" s="8" t="s">
        <v>184</v>
      </c>
      <c r="Q1150" s="8" t="s">
        <v>184</v>
      </c>
      <c r="R1150" s="8" t="s">
        <v>184</v>
      </c>
    </row>
    <row r="1151" spans="1:18" s="6" customFormat="1">
      <c r="A1151" s="6" t="s">
        <v>184</v>
      </c>
      <c r="B1151" s="10" t="s">
        <v>183</v>
      </c>
      <c r="C1151" s="6">
        <v>14</v>
      </c>
      <c r="D1151" s="6">
        <v>9</v>
      </c>
      <c r="E1151" s="6">
        <v>5</v>
      </c>
      <c r="F1151" s="6">
        <v>0</v>
      </c>
      <c r="G1151" s="6" t="s">
        <v>184</v>
      </c>
      <c r="H1151" s="6" t="s">
        <v>184</v>
      </c>
      <c r="I1151" s="6" t="s">
        <v>184</v>
      </c>
      <c r="J1151" s="6" t="s">
        <v>184</v>
      </c>
      <c r="K1151" s="6" t="s">
        <v>184</v>
      </c>
      <c r="L1151" s="6" t="s">
        <v>184</v>
      </c>
      <c r="M1151" s="6" t="s">
        <v>184</v>
      </c>
      <c r="N1151" s="6" t="s">
        <v>184</v>
      </c>
      <c r="O1151" s="6" t="s">
        <v>184</v>
      </c>
      <c r="P1151" s="6" t="s">
        <v>184</v>
      </c>
      <c r="Q1151" s="6" t="s">
        <v>184</v>
      </c>
      <c r="R1151" s="6" t="s">
        <v>184</v>
      </c>
    </row>
    <row r="1152" spans="1:18" s="7" customFormat="1">
      <c r="A1152" s="7" t="s">
        <v>184</v>
      </c>
      <c r="B1152" s="10"/>
      <c r="C1152" s="8">
        <v>100</v>
      </c>
      <c r="D1152" s="8">
        <v>64.285714285714292</v>
      </c>
      <c r="E1152" s="8">
        <v>35.714285714285715</v>
      </c>
      <c r="F1152" s="8">
        <v>0</v>
      </c>
      <c r="G1152" s="8" t="s">
        <v>184</v>
      </c>
      <c r="H1152" s="8" t="s">
        <v>184</v>
      </c>
      <c r="I1152" s="8" t="s">
        <v>184</v>
      </c>
      <c r="J1152" s="8" t="s">
        <v>184</v>
      </c>
      <c r="K1152" s="8" t="s">
        <v>184</v>
      </c>
      <c r="L1152" s="8" t="s">
        <v>184</v>
      </c>
      <c r="M1152" s="8" t="s">
        <v>184</v>
      </c>
      <c r="N1152" s="8" t="s">
        <v>184</v>
      </c>
      <c r="O1152" s="8" t="s">
        <v>184</v>
      </c>
      <c r="P1152" s="8" t="s">
        <v>184</v>
      </c>
      <c r="Q1152" s="8" t="s">
        <v>184</v>
      </c>
      <c r="R1152" s="8" t="s">
        <v>184</v>
      </c>
    </row>
    <row r="1154" spans="1:18">
      <c r="A1154" s="1" t="s">
        <v>393</v>
      </c>
    </row>
    <row r="1155" spans="1:18">
      <c r="B1155" s="2" t="s">
        <v>2</v>
      </c>
      <c r="C1155" s="1" t="s">
        <v>0</v>
      </c>
    </row>
    <row r="1156" spans="1:18" s="3" customFormat="1" ht="22.5">
      <c r="A1156" s="3" t="s">
        <v>184</v>
      </c>
      <c r="B1156" s="9" t="s">
        <v>5</v>
      </c>
      <c r="C1156" s="4" t="s">
        <v>3</v>
      </c>
      <c r="D1156" s="5" t="s">
        <v>289</v>
      </c>
      <c r="E1156" s="5" t="s">
        <v>290</v>
      </c>
      <c r="F1156" s="5" t="s">
        <v>291</v>
      </c>
      <c r="G1156" s="5" t="s">
        <v>292</v>
      </c>
      <c r="H1156" s="5" t="s">
        <v>293</v>
      </c>
      <c r="I1156" s="5" t="s">
        <v>183</v>
      </c>
      <c r="J1156" s="5" t="s">
        <v>294</v>
      </c>
      <c r="K1156" s="5" t="s">
        <v>295</v>
      </c>
      <c r="L1156" s="5" t="s">
        <v>184</v>
      </c>
      <c r="M1156" s="5" t="s">
        <v>184</v>
      </c>
      <c r="N1156" s="5" t="s">
        <v>184</v>
      </c>
      <c r="O1156" s="5" t="s">
        <v>184</v>
      </c>
      <c r="P1156" s="5" t="s">
        <v>184</v>
      </c>
      <c r="Q1156" s="5" t="s">
        <v>184</v>
      </c>
      <c r="R1156" s="5" t="s">
        <v>184</v>
      </c>
    </row>
    <row r="1157" spans="1:18" s="6" customFormat="1">
      <c r="A1157" s="6" t="s">
        <v>184</v>
      </c>
      <c r="B1157" s="10" t="s">
        <v>185</v>
      </c>
      <c r="C1157" s="6">
        <v>1404</v>
      </c>
      <c r="D1157" s="6">
        <v>59</v>
      </c>
      <c r="E1157" s="6">
        <v>72</v>
      </c>
      <c r="F1157" s="6">
        <v>136</v>
      </c>
      <c r="G1157" s="6">
        <v>381</v>
      </c>
      <c r="H1157" s="6">
        <v>636</v>
      </c>
      <c r="I1157" s="6">
        <v>120</v>
      </c>
      <c r="J1157" s="6">
        <v>1017</v>
      </c>
      <c r="K1157" s="6">
        <v>889</v>
      </c>
      <c r="L1157" s="6" t="s">
        <v>184</v>
      </c>
      <c r="M1157" s="6" t="s">
        <v>184</v>
      </c>
      <c r="N1157" s="6" t="s">
        <v>184</v>
      </c>
      <c r="O1157" s="6" t="s">
        <v>184</v>
      </c>
      <c r="P1157" s="6" t="s">
        <v>184</v>
      </c>
      <c r="Q1157" s="6" t="s">
        <v>184</v>
      </c>
      <c r="R1157" s="6" t="s">
        <v>184</v>
      </c>
    </row>
    <row r="1158" spans="1:18" s="7" customFormat="1">
      <c r="A1158" s="7" t="s">
        <v>184</v>
      </c>
      <c r="B1158" s="10"/>
      <c r="C1158" s="8">
        <v>100</v>
      </c>
      <c r="D1158" s="8">
        <v>4.2022792022792022</v>
      </c>
      <c r="E1158" s="8">
        <v>5.1282051282051277</v>
      </c>
      <c r="F1158" s="8">
        <v>9.6866096866096854</v>
      </c>
      <c r="G1158" s="8">
        <v>27.136752136752136</v>
      </c>
      <c r="H1158" s="8">
        <v>45.299145299145302</v>
      </c>
      <c r="I1158" s="8">
        <v>8.5470085470085468</v>
      </c>
      <c r="J1158" s="8">
        <v>72.435897435897431</v>
      </c>
      <c r="K1158" s="8">
        <v>63.319088319088323</v>
      </c>
      <c r="L1158" s="8" t="s">
        <v>184</v>
      </c>
      <c r="M1158" s="8" t="s">
        <v>184</v>
      </c>
      <c r="N1158" s="8" t="s">
        <v>184</v>
      </c>
      <c r="O1158" s="8" t="s">
        <v>184</v>
      </c>
      <c r="P1158" s="8" t="s">
        <v>184</v>
      </c>
      <c r="Q1158" s="8" t="s">
        <v>184</v>
      </c>
      <c r="R1158" s="8" t="s">
        <v>184</v>
      </c>
    </row>
    <row r="1159" spans="1:18" s="6" customFormat="1">
      <c r="A1159" s="6" t="s">
        <v>184</v>
      </c>
      <c r="B1159" s="10" t="s">
        <v>41</v>
      </c>
      <c r="C1159" s="6">
        <v>143</v>
      </c>
      <c r="D1159" s="6">
        <v>6</v>
      </c>
      <c r="E1159" s="6">
        <v>7</v>
      </c>
      <c r="F1159" s="6">
        <v>15</v>
      </c>
      <c r="G1159" s="6">
        <v>42</v>
      </c>
      <c r="H1159" s="6">
        <v>61</v>
      </c>
      <c r="I1159" s="6">
        <v>12</v>
      </c>
      <c r="J1159" s="6">
        <v>103</v>
      </c>
      <c r="K1159" s="6">
        <v>89</v>
      </c>
      <c r="L1159" s="6" t="s">
        <v>184</v>
      </c>
      <c r="M1159" s="6" t="s">
        <v>184</v>
      </c>
      <c r="N1159" s="6" t="s">
        <v>184</v>
      </c>
      <c r="O1159" s="6" t="s">
        <v>184</v>
      </c>
      <c r="P1159" s="6" t="s">
        <v>184</v>
      </c>
      <c r="Q1159" s="6" t="s">
        <v>184</v>
      </c>
      <c r="R1159" s="6" t="s">
        <v>184</v>
      </c>
    </row>
    <row r="1160" spans="1:18" s="7" customFormat="1">
      <c r="A1160" s="7" t="s">
        <v>184</v>
      </c>
      <c r="B1160" s="10"/>
      <c r="C1160" s="8">
        <v>100</v>
      </c>
      <c r="D1160" s="8">
        <v>4.1958041958041958</v>
      </c>
      <c r="E1160" s="8">
        <v>4.895104895104895</v>
      </c>
      <c r="F1160" s="8">
        <v>10.48951048951049</v>
      </c>
      <c r="G1160" s="8">
        <v>29.37062937062937</v>
      </c>
      <c r="H1160" s="8">
        <v>42.657342657342653</v>
      </c>
      <c r="I1160" s="8">
        <v>8.3916083916083917</v>
      </c>
      <c r="J1160" s="8">
        <v>72.027972027972027</v>
      </c>
      <c r="K1160" s="8">
        <v>62.23776223776224</v>
      </c>
      <c r="L1160" s="8" t="s">
        <v>184</v>
      </c>
      <c r="M1160" s="8" t="s">
        <v>184</v>
      </c>
      <c r="N1160" s="8" t="s">
        <v>184</v>
      </c>
      <c r="O1160" s="8" t="s">
        <v>184</v>
      </c>
      <c r="P1160" s="8" t="s">
        <v>184</v>
      </c>
      <c r="Q1160" s="8" t="s">
        <v>184</v>
      </c>
      <c r="R1160" s="8" t="s">
        <v>184</v>
      </c>
    </row>
    <row r="1161" spans="1:18" s="6" customFormat="1">
      <c r="A1161" s="6" t="s">
        <v>184</v>
      </c>
      <c r="B1161" s="10" t="s">
        <v>42</v>
      </c>
      <c r="C1161" s="6">
        <v>365</v>
      </c>
      <c r="D1161" s="6">
        <v>16</v>
      </c>
      <c r="E1161" s="6">
        <v>26</v>
      </c>
      <c r="F1161" s="6">
        <v>56</v>
      </c>
      <c r="G1161" s="6">
        <v>102</v>
      </c>
      <c r="H1161" s="6">
        <v>134</v>
      </c>
      <c r="I1161" s="6">
        <v>31</v>
      </c>
      <c r="J1161" s="6">
        <v>236</v>
      </c>
      <c r="K1161" s="6">
        <v>194</v>
      </c>
      <c r="L1161" s="6" t="s">
        <v>184</v>
      </c>
      <c r="M1161" s="6" t="s">
        <v>184</v>
      </c>
      <c r="N1161" s="6" t="s">
        <v>184</v>
      </c>
      <c r="O1161" s="6" t="s">
        <v>184</v>
      </c>
      <c r="P1161" s="6" t="s">
        <v>184</v>
      </c>
      <c r="Q1161" s="6" t="s">
        <v>184</v>
      </c>
      <c r="R1161" s="6" t="s">
        <v>184</v>
      </c>
    </row>
    <row r="1162" spans="1:18" s="7" customFormat="1">
      <c r="A1162" s="7" t="s">
        <v>184</v>
      </c>
      <c r="B1162" s="10"/>
      <c r="C1162" s="8">
        <v>100</v>
      </c>
      <c r="D1162" s="8">
        <v>4.3835616438356162</v>
      </c>
      <c r="E1162" s="8">
        <v>7.1232876712328768</v>
      </c>
      <c r="F1162" s="8">
        <v>15.342465753424658</v>
      </c>
      <c r="G1162" s="8">
        <v>27.945205479452056</v>
      </c>
      <c r="H1162" s="8">
        <v>36.712328767123289</v>
      </c>
      <c r="I1162" s="8">
        <v>8.493150684931507</v>
      </c>
      <c r="J1162" s="8">
        <v>64.657534246575338</v>
      </c>
      <c r="K1162" s="8">
        <v>53.150684931506852</v>
      </c>
      <c r="L1162" s="8" t="s">
        <v>184</v>
      </c>
      <c r="M1162" s="8" t="s">
        <v>184</v>
      </c>
      <c r="N1162" s="8" t="s">
        <v>184</v>
      </c>
      <c r="O1162" s="8" t="s">
        <v>184</v>
      </c>
      <c r="P1162" s="8" t="s">
        <v>184</v>
      </c>
      <c r="Q1162" s="8" t="s">
        <v>184</v>
      </c>
      <c r="R1162" s="8" t="s">
        <v>184</v>
      </c>
    </row>
    <row r="1163" spans="1:18" s="6" customFormat="1">
      <c r="A1163" s="6" t="s">
        <v>184</v>
      </c>
      <c r="B1163" s="10" t="s">
        <v>296</v>
      </c>
      <c r="C1163" s="6">
        <v>646</v>
      </c>
      <c r="D1163" s="6">
        <v>27</v>
      </c>
      <c r="E1163" s="6">
        <v>26</v>
      </c>
      <c r="F1163" s="6">
        <v>46</v>
      </c>
      <c r="G1163" s="6">
        <v>165</v>
      </c>
      <c r="H1163" s="6">
        <v>333</v>
      </c>
      <c r="I1163" s="6">
        <v>49</v>
      </c>
      <c r="J1163" s="6">
        <v>498</v>
      </c>
      <c r="K1163" s="6">
        <v>450</v>
      </c>
      <c r="L1163" s="6" t="s">
        <v>184</v>
      </c>
      <c r="M1163" s="6" t="s">
        <v>184</v>
      </c>
      <c r="N1163" s="6" t="s">
        <v>184</v>
      </c>
      <c r="O1163" s="6" t="s">
        <v>184</v>
      </c>
      <c r="P1163" s="6" t="s">
        <v>184</v>
      </c>
      <c r="Q1163" s="6" t="s">
        <v>184</v>
      </c>
      <c r="R1163" s="6" t="s">
        <v>184</v>
      </c>
    </row>
    <row r="1164" spans="1:18" s="7" customFormat="1">
      <c r="A1164" s="7" t="s">
        <v>184</v>
      </c>
      <c r="B1164" s="10"/>
      <c r="C1164" s="8">
        <v>100</v>
      </c>
      <c r="D1164" s="8">
        <v>4.1795665634674917</v>
      </c>
      <c r="E1164" s="8">
        <v>4.0247678018575854</v>
      </c>
      <c r="F1164" s="8">
        <v>7.1207430340557281</v>
      </c>
      <c r="G1164" s="8">
        <v>25.541795665634677</v>
      </c>
      <c r="H1164" s="8">
        <v>51.547987616099064</v>
      </c>
      <c r="I1164" s="8">
        <v>7.5851393188854495</v>
      </c>
      <c r="J1164" s="8">
        <v>77.089783281733745</v>
      </c>
      <c r="K1164" s="8">
        <v>69.659442724458216</v>
      </c>
      <c r="L1164" s="8" t="s">
        <v>184</v>
      </c>
      <c r="M1164" s="8" t="s">
        <v>184</v>
      </c>
      <c r="N1164" s="8" t="s">
        <v>184</v>
      </c>
      <c r="O1164" s="8" t="s">
        <v>184</v>
      </c>
      <c r="P1164" s="8" t="s">
        <v>184</v>
      </c>
      <c r="Q1164" s="8" t="s">
        <v>184</v>
      </c>
      <c r="R1164" s="8" t="s">
        <v>184</v>
      </c>
    </row>
    <row r="1165" spans="1:18" s="6" customFormat="1">
      <c r="A1165" s="6" t="s">
        <v>184</v>
      </c>
      <c r="B1165" s="10" t="s">
        <v>297</v>
      </c>
      <c r="C1165" s="6">
        <v>208</v>
      </c>
      <c r="D1165" s="6">
        <v>9</v>
      </c>
      <c r="E1165" s="6">
        <v>11</v>
      </c>
      <c r="F1165" s="6">
        <v>15</v>
      </c>
      <c r="G1165" s="6">
        <v>62</v>
      </c>
      <c r="H1165" s="6">
        <v>92</v>
      </c>
      <c r="I1165" s="6">
        <v>19</v>
      </c>
      <c r="J1165" s="6">
        <v>154</v>
      </c>
      <c r="K1165" s="6">
        <v>136</v>
      </c>
      <c r="L1165" s="6" t="s">
        <v>184</v>
      </c>
      <c r="M1165" s="6" t="s">
        <v>184</v>
      </c>
      <c r="N1165" s="6" t="s">
        <v>184</v>
      </c>
      <c r="O1165" s="6" t="s">
        <v>184</v>
      </c>
      <c r="P1165" s="6" t="s">
        <v>184</v>
      </c>
      <c r="Q1165" s="6" t="s">
        <v>184</v>
      </c>
      <c r="R1165" s="6" t="s">
        <v>184</v>
      </c>
    </row>
    <row r="1166" spans="1:18" s="7" customFormat="1">
      <c r="A1166" s="7" t="s">
        <v>184</v>
      </c>
      <c r="B1166" s="10"/>
      <c r="C1166" s="8">
        <v>100</v>
      </c>
      <c r="D1166" s="8">
        <v>4.3269230769230766</v>
      </c>
      <c r="E1166" s="8">
        <v>5.2884615384615383</v>
      </c>
      <c r="F1166" s="8">
        <v>7.2115384615384608</v>
      </c>
      <c r="G1166" s="8">
        <v>29.807692307692307</v>
      </c>
      <c r="H1166" s="8">
        <v>44.230769230769226</v>
      </c>
      <c r="I1166" s="8">
        <v>9.1346153846153832</v>
      </c>
      <c r="J1166" s="8">
        <v>74.038461538461547</v>
      </c>
      <c r="K1166" s="8">
        <v>65.384615384615387</v>
      </c>
      <c r="L1166" s="8" t="s">
        <v>184</v>
      </c>
      <c r="M1166" s="8" t="s">
        <v>184</v>
      </c>
      <c r="N1166" s="8" t="s">
        <v>184</v>
      </c>
      <c r="O1166" s="8" t="s">
        <v>184</v>
      </c>
      <c r="P1166" s="8" t="s">
        <v>184</v>
      </c>
      <c r="Q1166" s="8" t="s">
        <v>184</v>
      </c>
      <c r="R1166" s="8" t="s">
        <v>184</v>
      </c>
    </row>
    <row r="1167" spans="1:18" s="6" customFormat="1">
      <c r="A1167" s="6" t="s">
        <v>184</v>
      </c>
      <c r="B1167" s="10" t="s">
        <v>4</v>
      </c>
      <c r="C1167" s="6">
        <v>28</v>
      </c>
      <c r="D1167" s="6">
        <v>1</v>
      </c>
      <c r="E1167" s="6">
        <v>2</v>
      </c>
      <c r="F1167" s="6">
        <v>3</v>
      </c>
      <c r="G1167" s="6">
        <v>6</v>
      </c>
      <c r="H1167" s="6">
        <v>11</v>
      </c>
      <c r="I1167" s="6">
        <v>5</v>
      </c>
      <c r="J1167" s="6">
        <v>17</v>
      </c>
      <c r="K1167" s="6">
        <v>13</v>
      </c>
      <c r="L1167" s="6" t="s">
        <v>184</v>
      </c>
      <c r="M1167" s="6" t="s">
        <v>184</v>
      </c>
      <c r="N1167" s="6" t="s">
        <v>184</v>
      </c>
      <c r="O1167" s="6" t="s">
        <v>184</v>
      </c>
      <c r="P1167" s="6" t="s">
        <v>184</v>
      </c>
      <c r="Q1167" s="6" t="s">
        <v>184</v>
      </c>
      <c r="R1167" s="6" t="s">
        <v>184</v>
      </c>
    </row>
    <row r="1168" spans="1:18" s="7" customFormat="1">
      <c r="A1168" s="7" t="s">
        <v>184</v>
      </c>
      <c r="B1168" s="10"/>
      <c r="C1168" s="8">
        <v>100</v>
      </c>
      <c r="D1168" s="8">
        <v>3.5714285714285712</v>
      </c>
      <c r="E1168" s="8">
        <v>7.1428571428571423</v>
      </c>
      <c r="F1168" s="8">
        <v>10.714285714285714</v>
      </c>
      <c r="G1168" s="8">
        <v>21.428571428571427</v>
      </c>
      <c r="H1168" s="8">
        <v>39.285714285714285</v>
      </c>
      <c r="I1168" s="8">
        <v>17.857142857142858</v>
      </c>
      <c r="J1168" s="8">
        <v>60.714285714285708</v>
      </c>
      <c r="K1168" s="8">
        <v>46.428571428571431</v>
      </c>
      <c r="L1168" s="8" t="s">
        <v>184</v>
      </c>
      <c r="M1168" s="8" t="s">
        <v>184</v>
      </c>
      <c r="N1168" s="8" t="s">
        <v>184</v>
      </c>
      <c r="O1168" s="8" t="s">
        <v>184</v>
      </c>
      <c r="P1168" s="8" t="s">
        <v>184</v>
      </c>
      <c r="Q1168" s="8" t="s">
        <v>184</v>
      </c>
      <c r="R1168" s="8" t="s">
        <v>184</v>
      </c>
    </row>
    <row r="1169" spans="1:18" s="6" customFormat="1">
      <c r="A1169" s="6" t="s">
        <v>184</v>
      </c>
      <c r="B1169" s="10" t="s">
        <v>183</v>
      </c>
      <c r="C1169" s="6">
        <v>14</v>
      </c>
      <c r="D1169" s="6">
        <v>0</v>
      </c>
      <c r="E1169" s="6">
        <v>0</v>
      </c>
      <c r="F1169" s="6">
        <v>1</v>
      </c>
      <c r="G1169" s="6">
        <v>4</v>
      </c>
      <c r="H1169" s="6">
        <v>5</v>
      </c>
      <c r="I1169" s="6">
        <v>4</v>
      </c>
      <c r="J1169" s="6">
        <v>9</v>
      </c>
      <c r="K1169" s="6">
        <v>7</v>
      </c>
      <c r="L1169" s="6" t="s">
        <v>184</v>
      </c>
      <c r="M1169" s="6" t="s">
        <v>184</v>
      </c>
      <c r="N1169" s="6" t="s">
        <v>184</v>
      </c>
      <c r="O1169" s="6" t="s">
        <v>184</v>
      </c>
      <c r="P1169" s="6" t="s">
        <v>184</v>
      </c>
      <c r="Q1169" s="6" t="s">
        <v>184</v>
      </c>
      <c r="R1169" s="6" t="s">
        <v>184</v>
      </c>
    </row>
    <row r="1170" spans="1:18" s="7" customFormat="1">
      <c r="A1170" s="7" t="s">
        <v>184</v>
      </c>
      <c r="B1170" s="10"/>
      <c r="C1170" s="8">
        <v>100</v>
      </c>
      <c r="D1170" s="8">
        <v>0</v>
      </c>
      <c r="E1170" s="8">
        <v>0</v>
      </c>
      <c r="F1170" s="8">
        <v>7.1428571428571423</v>
      </c>
      <c r="G1170" s="8">
        <v>28.571428571428569</v>
      </c>
      <c r="H1170" s="8">
        <v>35.714285714285715</v>
      </c>
      <c r="I1170" s="8">
        <v>28.571428571428569</v>
      </c>
      <c r="J1170" s="8">
        <v>64.285714285714292</v>
      </c>
      <c r="K1170" s="8">
        <v>50</v>
      </c>
      <c r="L1170" s="8" t="s">
        <v>184</v>
      </c>
      <c r="M1170" s="8" t="s">
        <v>184</v>
      </c>
      <c r="N1170" s="8" t="s">
        <v>184</v>
      </c>
      <c r="O1170" s="8" t="s">
        <v>184</v>
      </c>
      <c r="P1170" s="8" t="s">
        <v>184</v>
      </c>
      <c r="Q1170" s="8" t="s">
        <v>184</v>
      </c>
      <c r="R1170" s="8" t="s">
        <v>184</v>
      </c>
    </row>
    <row r="1172" spans="1:18">
      <c r="A1172" s="1" t="s">
        <v>394</v>
      </c>
    </row>
    <row r="1173" spans="1:18">
      <c r="B1173" s="2" t="s">
        <v>2</v>
      </c>
      <c r="C1173" s="1" t="s">
        <v>0</v>
      </c>
    </row>
    <row r="1174" spans="1:18" s="3" customFormat="1" ht="78.75">
      <c r="A1174" s="3" t="s">
        <v>184</v>
      </c>
      <c r="B1174" s="9" t="s">
        <v>5</v>
      </c>
      <c r="C1174" s="4" t="s">
        <v>3</v>
      </c>
      <c r="D1174" s="5" t="s">
        <v>187</v>
      </c>
      <c r="E1174" s="5" t="s">
        <v>188</v>
      </c>
      <c r="F1174" s="5" t="s">
        <v>189</v>
      </c>
      <c r="G1174" s="5" t="s">
        <v>190</v>
      </c>
      <c r="H1174" s="5" t="s">
        <v>191</v>
      </c>
      <c r="I1174" s="5" t="s">
        <v>183</v>
      </c>
      <c r="J1174" s="5" t="s">
        <v>184</v>
      </c>
      <c r="K1174" s="5" t="s">
        <v>324</v>
      </c>
      <c r="L1174" s="5" t="s">
        <v>325</v>
      </c>
      <c r="M1174" s="5" t="s">
        <v>184</v>
      </c>
      <c r="N1174" s="5" t="s">
        <v>184</v>
      </c>
      <c r="O1174" s="5" t="s">
        <v>184</v>
      </c>
      <c r="P1174" s="5" t="s">
        <v>184</v>
      </c>
      <c r="Q1174" s="5" t="s">
        <v>184</v>
      </c>
      <c r="R1174" s="5" t="s">
        <v>184</v>
      </c>
    </row>
    <row r="1175" spans="1:18" s="6" customFormat="1">
      <c r="A1175" s="6" t="s">
        <v>184</v>
      </c>
      <c r="B1175" s="10" t="s">
        <v>185</v>
      </c>
      <c r="C1175" s="6">
        <v>1404</v>
      </c>
      <c r="D1175" s="6">
        <v>510</v>
      </c>
      <c r="E1175" s="6">
        <v>600</v>
      </c>
      <c r="F1175" s="6">
        <v>166</v>
      </c>
      <c r="G1175" s="6">
        <v>43</v>
      </c>
      <c r="H1175" s="6">
        <v>40</v>
      </c>
      <c r="I1175" s="6">
        <v>45</v>
      </c>
      <c r="J1175" s="6" t="s">
        <v>184</v>
      </c>
      <c r="K1175" s="6">
        <v>1110</v>
      </c>
      <c r="L1175" s="6">
        <v>1319</v>
      </c>
      <c r="M1175" s="6" t="s">
        <v>184</v>
      </c>
      <c r="N1175" s="6" t="s">
        <v>184</v>
      </c>
      <c r="O1175" s="6" t="s">
        <v>184</v>
      </c>
      <c r="P1175" s="6" t="s">
        <v>184</v>
      </c>
      <c r="Q1175" s="6" t="s">
        <v>184</v>
      </c>
      <c r="R1175" s="6" t="s">
        <v>184</v>
      </c>
    </row>
    <row r="1176" spans="1:18" s="7" customFormat="1">
      <c r="A1176" s="7" t="s">
        <v>184</v>
      </c>
      <c r="B1176" s="10"/>
      <c r="C1176" s="8">
        <v>100</v>
      </c>
      <c r="D1176" s="8">
        <v>36.324786324786324</v>
      </c>
      <c r="E1176" s="8">
        <v>42.735042735042732</v>
      </c>
      <c r="F1176" s="8">
        <v>11.823361823361823</v>
      </c>
      <c r="G1176" s="8">
        <v>3.0626780626780628</v>
      </c>
      <c r="H1176" s="8">
        <v>2.8490028490028489</v>
      </c>
      <c r="I1176" s="8">
        <v>3.2051282051282048</v>
      </c>
      <c r="J1176" s="8" t="s">
        <v>184</v>
      </c>
      <c r="K1176" s="8">
        <v>79.059829059829056</v>
      </c>
      <c r="L1176" s="8">
        <v>93.945868945868952</v>
      </c>
      <c r="M1176" s="8" t="s">
        <v>184</v>
      </c>
      <c r="N1176" s="8" t="s">
        <v>184</v>
      </c>
      <c r="O1176" s="8" t="s">
        <v>184</v>
      </c>
      <c r="P1176" s="8" t="s">
        <v>184</v>
      </c>
      <c r="Q1176" s="8" t="s">
        <v>184</v>
      </c>
      <c r="R1176" s="8" t="s">
        <v>184</v>
      </c>
    </row>
    <row r="1177" spans="1:18" s="6" customFormat="1">
      <c r="A1177" s="6" t="s">
        <v>184</v>
      </c>
      <c r="B1177" s="10" t="s">
        <v>41</v>
      </c>
      <c r="C1177" s="6">
        <v>143</v>
      </c>
      <c r="D1177" s="6">
        <v>59</v>
      </c>
      <c r="E1177" s="6">
        <v>56</v>
      </c>
      <c r="F1177" s="6">
        <v>14</v>
      </c>
      <c r="G1177" s="6">
        <v>6</v>
      </c>
      <c r="H1177" s="6">
        <v>4</v>
      </c>
      <c r="I1177" s="6">
        <v>4</v>
      </c>
      <c r="J1177" s="6" t="s">
        <v>184</v>
      </c>
      <c r="K1177" s="6">
        <v>115</v>
      </c>
      <c r="L1177" s="6">
        <v>135</v>
      </c>
      <c r="M1177" s="6" t="s">
        <v>184</v>
      </c>
      <c r="N1177" s="6" t="s">
        <v>184</v>
      </c>
      <c r="O1177" s="6" t="s">
        <v>184</v>
      </c>
      <c r="P1177" s="6" t="s">
        <v>184</v>
      </c>
      <c r="Q1177" s="6" t="s">
        <v>184</v>
      </c>
      <c r="R1177" s="6" t="s">
        <v>184</v>
      </c>
    </row>
    <row r="1178" spans="1:18" s="7" customFormat="1">
      <c r="A1178" s="7" t="s">
        <v>184</v>
      </c>
      <c r="B1178" s="10"/>
      <c r="C1178" s="8">
        <v>100</v>
      </c>
      <c r="D1178" s="8">
        <v>41.25874125874126</v>
      </c>
      <c r="E1178" s="8">
        <v>39.16083916083916</v>
      </c>
      <c r="F1178" s="8">
        <v>9.79020979020979</v>
      </c>
      <c r="G1178" s="8">
        <v>4.1958041958041958</v>
      </c>
      <c r="H1178" s="8">
        <v>2.7972027972027971</v>
      </c>
      <c r="I1178" s="8">
        <v>2.7972027972027971</v>
      </c>
      <c r="J1178" s="8" t="s">
        <v>184</v>
      </c>
      <c r="K1178" s="8">
        <v>80.419580419580413</v>
      </c>
      <c r="L1178" s="8">
        <v>94.4055944055944</v>
      </c>
      <c r="M1178" s="8" t="s">
        <v>184</v>
      </c>
      <c r="N1178" s="8" t="s">
        <v>184</v>
      </c>
      <c r="O1178" s="8" t="s">
        <v>184</v>
      </c>
      <c r="P1178" s="8" t="s">
        <v>184</v>
      </c>
      <c r="Q1178" s="8" t="s">
        <v>184</v>
      </c>
      <c r="R1178" s="8" t="s">
        <v>184</v>
      </c>
    </row>
    <row r="1179" spans="1:18" s="6" customFormat="1">
      <c r="A1179" s="6" t="s">
        <v>184</v>
      </c>
      <c r="B1179" s="10" t="s">
        <v>42</v>
      </c>
      <c r="C1179" s="6">
        <v>365</v>
      </c>
      <c r="D1179" s="6">
        <v>138</v>
      </c>
      <c r="E1179" s="6">
        <v>165</v>
      </c>
      <c r="F1179" s="6">
        <v>33</v>
      </c>
      <c r="G1179" s="6">
        <v>8</v>
      </c>
      <c r="H1179" s="6">
        <v>10</v>
      </c>
      <c r="I1179" s="6">
        <v>11</v>
      </c>
      <c r="J1179" s="6" t="s">
        <v>184</v>
      </c>
      <c r="K1179" s="6">
        <v>303</v>
      </c>
      <c r="L1179" s="6">
        <v>344</v>
      </c>
      <c r="M1179" s="6" t="s">
        <v>184</v>
      </c>
      <c r="N1179" s="6" t="s">
        <v>184</v>
      </c>
      <c r="O1179" s="6" t="s">
        <v>184</v>
      </c>
      <c r="P1179" s="6" t="s">
        <v>184</v>
      </c>
      <c r="Q1179" s="6" t="s">
        <v>184</v>
      </c>
      <c r="R1179" s="6" t="s">
        <v>184</v>
      </c>
    </row>
    <row r="1180" spans="1:18" s="7" customFormat="1">
      <c r="A1180" s="7" t="s">
        <v>184</v>
      </c>
      <c r="B1180" s="10"/>
      <c r="C1180" s="8">
        <v>100</v>
      </c>
      <c r="D1180" s="8">
        <v>37.80821917808219</v>
      </c>
      <c r="E1180" s="8">
        <v>45.205479452054789</v>
      </c>
      <c r="F1180" s="8">
        <v>9.0410958904109595</v>
      </c>
      <c r="G1180" s="8">
        <v>2.1917808219178081</v>
      </c>
      <c r="H1180" s="8">
        <v>2.7397260273972601</v>
      </c>
      <c r="I1180" s="8">
        <v>3.0136986301369864</v>
      </c>
      <c r="J1180" s="8" t="s">
        <v>184</v>
      </c>
      <c r="K1180" s="8">
        <v>83.013698630136986</v>
      </c>
      <c r="L1180" s="8">
        <v>94.246575342465761</v>
      </c>
      <c r="M1180" s="8" t="s">
        <v>184</v>
      </c>
      <c r="N1180" s="8" t="s">
        <v>184</v>
      </c>
      <c r="O1180" s="8" t="s">
        <v>184</v>
      </c>
      <c r="P1180" s="8" t="s">
        <v>184</v>
      </c>
      <c r="Q1180" s="8" t="s">
        <v>184</v>
      </c>
      <c r="R1180" s="8" t="s">
        <v>184</v>
      </c>
    </row>
    <row r="1181" spans="1:18" s="6" customFormat="1">
      <c r="A1181" s="6" t="s">
        <v>184</v>
      </c>
      <c r="B1181" s="10" t="s">
        <v>296</v>
      </c>
      <c r="C1181" s="6">
        <v>646</v>
      </c>
      <c r="D1181" s="6">
        <v>231</v>
      </c>
      <c r="E1181" s="6">
        <v>273</v>
      </c>
      <c r="F1181" s="6">
        <v>90</v>
      </c>
      <c r="G1181" s="6">
        <v>21</v>
      </c>
      <c r="H1181" s="6">
        <v>15</v>
      </c>
      <c r="I1181" s="6">
        <v>16</v>
      </c>
      <c r="J1181" s="6" t="s">
        <v>184</v>
      </c>
      <c r="K1181" s="6">
        <v>504</v>
      </c>
      <c r="L1181" s="6">
        <v>615</v>
      </c>
      <c r="M1181" s="6" t="s">
        <v>184</v>
      </c>
      <c r="N1181" s="6" t="s">
        <v>184</v>
      </c>
      <c r="O1181" s="6" t="s">
        <v>184</v>
      </c>
      <c r="P1181" s="6" t="s">
        <v>184</v>
      </c>
      <c r="Q1181" s="6" t="s">
        <v>184</v>
      </c>
      <c r="R1181" s="6" t="s">
        <v>184</v>
      </c>
    </row>
    <row r="1182" spans="1:18" s="7" customFormat="1">
      <c r="A1182" s="7" t="s">
        <v>184</v>
      </c>
      <c r="B1182" s="10"/>
      <c r="C1182" s="8">
        <v>100</v>
      </c>
      <c r="D1182" s="8">
        <v>35.758513931888544</v>
      </c>
      <c r="E1182" s="8">
        <v>42.260061919504643</v>
      </c>
      <c r="F1182" s="8">
        <v>13.93188854489164</v>
      </c>
      <c r="G1182" s="8">
        <v>3.2507739938080498</v>
      </c>
      <c r="H1182" s="8">
        <v>2.321981424148607</v>
      </c>
      <c r="I1182" s="8">
        <v>2.4767801857585141</v>
      </c>
      <c r="J1182" s="8" t="s">
        <v>184</v>
      </c>
      <c r="K1182" s="8">
        <v>78.018575851393194</v>
      </c>
      <c r="L1182" s="8">
        <v>95.201238390092882</v>
      </c>
      <c r="M1182" s="8" t="s">
        <v>184</v>
      </c>
      <c r="N1182" s="8" t="s">
        <v>184</v>
      </c>
      <c r="O1182" s="8" t="s">
        <v>184</v>
      </c>
      <c r="P1182" s="8" t="s">
        <v>184</v>
      </c>
      <c r="Q1182" s="8" t="s">
        <v>184</v>
      </c>
      <c r="R1182" s="8" t="s">
        <v>184</v>
      </c>
    </row>
    <row r="1183" spans="1:18" s="6" customFormat="1">
      <c r="A1183" s="6" t="s">
        <v>184</v>
      </c>
      <c r="B1183" s="10" t="s">
        <v>297</v>
      </c>
      <c r="C1183" s="6">
        <v>208</v>
      </c>
      <c r="D1183" s="6">
        <v>69</v>
      </c>
      <c r="E1183" s="6">
        <v>91</v>
      </c>
      <c r="F1183" s="6">
        <v>25</v>
      </c>
      <c r="G1183" s="6">
        <v>5</v>
      </c>
      <c r="H1183" s="6">
        <v>9</v>
      </c>
      <c r="I1183" s="6">
        <v>9</v>
      </c>
      <c r="J1183" s="6" t="s">
        <v>184</v>
      </c>
      <c r="K1183" s="6">
        <v>160</v>
      </c>
      <c r="L1183" s="6">
        <v>190</v>
      </c>
      <c r="M1183" s="6" t="s">
        <v>184</v>
      </c>
      <c r="N1183" s="6" t="s">
        <v>184</v>
      </c>
      <c r="O1183" s="6" t="s">
        <v>184</v>
      </c>
      <c r="P1183" s="6" t="s">
        <v>184</v>
      </c>
      <c r="Q1183" s="6" t="s">
        <v>184</v>
      </c>
      <c r="R1183" s="6" t="s">
        <v>184</v>
      </c>
    </row>
    <row r="1184" spans="1:18" s="7" customFormat="1">
      <c r="A1184" s="7" t="s">
        <v>184</v>
      </c>
      <c r="B1184" s="10"/>
      <c r="C1184" s="8">
        <v>100</v>
      </c>
      <c r="D1184" s="8">
        <v>33.17307692307692</v>
      </c>
      <c r="E1184" s="8">
        <v>43.75</v>
      </c>
      <c r="F1184" s="8">
        <v>12.01923076923077</v>
      </c>
      <c r="G1184" s="8">
        <v>2.4038461538461542</v>
      </c>
      <c r="H1184" s="8">
        <v>4.3269230769230766</v>
      </c>
      <c r="I1184" s="8">
        <v>4.3269230769230766</v>
      </c>
      <c r="J1184" s="8" t="s">
        <v>184</v>
      </c>
      <c r="K1184" s="8">
        <v>76.923076923076934</v>
      </c>
      <c r="L1184" s="8">
        <v>91.34615384615384</v>
      </c>
      <c r="M1184" s="8" t="s">
        <v>184</v>
      </c>
      <c r="N1184" s="8" t="s">
        <v>184</v>
      </c>
      <c r="O1184" s="8" t="s">
        <v>184</v>
      </c>
      <c r="P1184" s="8" t="s">
        <v>184</v>
      </c>
      <c r="Q1184" s="8" t="s">
        <v>184</v>
      </c>
      <c r="R1184" s="8" t="s">
        <v>184</v>
      </c>
    </row>
    <row r="1185" spans="1:18" s="6" customFormat="1">
      <c r="A1185" s="6" t="s">
        <v>184</v>
      </c>
      <c r="B1185" s="10" t="s">
        <v>4</v>
      </c>
      <c r="C1185" s="6">
        <v>28</v>
      </c>
      <c r="D1185" s="6">
        <v>9</v>
      </c>
      <c r="E1185" s="6">
        <v>9</v>
      </c>
      <c r="F1185" s="6">
        <v>3</v>
      </c>
      <c r="G1185" s="6">
        <v>2</v>
      </c>
      <c r="H1185" s="6">
        <v>2</v>
      </c>
      <c r="I1185" s="6">
        <v>3</v>
      </c>
      <c r="J1185" s="6" t="s">
        <v>184</v>
      </c>
      <c r="K1185" s="6">
        <v>18</v>
      </c>
      <c r="L1185" s="6">
        <v>23</v>
      </c>
      <c r="M1185" s="6" t="s">
        <v>184</v>
      </c>
      <c r="N1185" s="6" t="s">
        <v>184</v>
      </c>
      <c r="O1185" s="6" t="s">
        <v>184</v>
      </c>
      <c r="P1185" s="6" t="s">
        <v>184</v>
      </c>
      <c r="Q1185" s="6" t="s">
        <v>184</v>
      </c>
      <c r="R1185" s="6" t="s">
        <v>184</v>
      </c>
    </row>
    <row r="1186" spans="1:18" s="7" customFormat="1">
      <c r="A1186" s="7" t="s">
        <v>184</v>
      </c>
      <c r="B1186" s="10"/>
      <c r="C1186" s="8">
        <v>100</v>
      </c>
      <c r="D1186" s="8">
        <v>32.142857142857146</v>
      </c>
      <c r="E1186" s="8">
        <v>32.142857142857146</v>
      </c>
      <c r="F1186" s="8">
        <v>10.714285714285714</v>
      </c>
      <c r="G1186" s="8">
        <v>7.1428571428571423</v>
      </c>
      <c r="H1186" s="8">
        <v>7.1428571428571423</v>
      </c>
      <c r="I1186" s="8">
        <v>10.714285714285714</v>
      </c>
      <c r="J1186" s="8" t="s">
        <v>184</v>
      </c>
      <c r="K1186" s="8">
        <v>64.285714285714292</v>
      </c>
      <c r="L1186" s="8">
        <v>82.142857142857139</v>
      </c>
      <c r="M1186" s="8" t="s">
        <v>184</v>
      </c>
      <c r="N1186" s="8" t="s">
        <v>184</v>
      </c>
      <c r="O1186" s="8" t="s">
        <v>184</v>
      </c>
      <c r="P1186" s="8" t="s">
        <v>184</v>
      </c>
      <c r="Q1186" s="8" t="s">
        <v>184</v>
      </c>
      <c r="R1186" s="8" t="s">
        <v>184</v>
      </c>
    </row>
    <row r="1187" spans="1:18" s="6" customFormat="1">
      <c r="A1187" s="6" t="s">
        <v>184</v>
      </c>
      <c r="B1187" s="10" t="s">
        <v>183</v>
      </c>
      <c r="C1187" s="6">
        <v>14</v>
      </c>
      <c r="D1187" s="6">
        <v>4</v>
      </c>
      <c r="E1187" s="6">
        <v>6</v>
      </c>
      <c r="F1187" s="6">
        <v>1</v>
      </c>
      <c r="G1187" s="6">
        <v>1</v>
      </c>
      <c r="H1187" s="6">
        <v>0</v>
      </c>
      <c r="I1187" s="6">
        <v>2</v>
      </c>
      <c r="J1187" s="6" t="s">
        <v>184</v>
      </c>
      <c r="K1187" s="6">
        <v>10</v>
      </c>
      <c r="L1187" s="6">
        <v>12</v>
      </c>
      <c r="M1187" s="6" t="s">
        <v>184</v>
      </c>
      <c r="N1187" s="6" t="s">
        <v>184</v>
      </c>
      <c r="O1187" s="6" t="s">
        <v>184</v>
      </c>
      <c r="P1187" s="6" t="s">
        <v>184</v>
      </c>
      <c r="Q1187" s="6" t="s">
        <v>184</v>
      </c>
      <c r="R1187" s="6" t="s">
        <v>184</v>
      </c>
    </row>
    <row r="1188" spans="1:18" s="7" customFormat="1">
      <c r="A1188" s="7" t="s">
        <v>184</v>
      </c>
      <c r="B1188" s="10"/>
      <c r="C1188" s="8">
        <v>100</v>
      </c>
      <c r="D1188" s="8">
        <v>28.571428571428569</v>
      </c>
      <c r="E1188" s="8">
        <v>42.857142857142854</v>
      </c>
      <c r="F1188" s="8">
        <v>7.1428571428571423</v>
      </c>
      <c r="G1188" s="8">
        <v>7.1428571428571423</v>
      </c>
      <c r="H1188" s="8">
        <v>0</v>
      </c>
      <c r="I1188" s="8">
        <v>14.285714285714285</v>
      </c>
      <c r="J1188" s="8" t="s">
        <v>184</v>
      </c>
      <c r="K1188" s="8">
        <v>71.428571428571431</v>
      </c>
      <c r="L1188" s="8">
        <v>85.714285714285708</v>
      </c>
      <c r="M1188" s="8" t="s">
        <v>184</v>
      </c>
      <c r="N1188" s="8" t="s">
        <v>184</v>
      </c>
      <c r="O1188" s="8" t="s">
        <v>184</v>
      </c>
      <c r="P1188" s="8" t="s">
        <v>184</v>
      </c>
      <c r="Q1188" s="8" t="s">
        <v>184</v>
      </c>
      <c r="R1188" s="8" t="s">
        <v>184</v>
      </c>
    </row>
    <row r="1190" spans="1:18">
      <c r="A1190" s="1" t="s">
        <v>395</v>
      </c>
    </row>
    <row r="1191" spans="1:18">
      <c r="B1191" s="2" t="s">
        <v>2</v>
      </c>
      <c r="C1191" s="1" t="s">
        <v>0</v>
      </c>
    </row>
    <row r="1192" spans="1:18" s="3" customFormat="1" ht="78.75">
      <c r="A1192" s="3" t="s">
        <v>184</v>
      </c>
      <c r="B1192" s="9" t="s">
        <v>5</v>
      </c>
      <c r="C1192" s="4" t="s">
        <v>3</v>
      </c>
      <c r="D1192" s="5" t="s">
        <v>208</v>
      </c>
      <c r="E1192" s="5" t="s">
        <v>209</v>
      </c>
      <c r="F1192" s="5" t="s">
        <v>210</v>
      </c>
      <c r="G1192" s="5" t="s">
        <v>424</v>
      </c>
      <c r="H1192" s="5" t="s">
        <v>211</v>
      </c>
      <c r="I1192" s="5" t="s">
        <v>183</v>
      </c>
      <c r="J1192" s="5" t="s">
        <v>184</v>
      </c>
      <c r="K1192" s="5" t="s">
        <v>184</v>
      </c>
      <c r="L1192" s="5" t="s">
        <v>184</v>
      </c>
      <c r="M1192" s="5" t="s">
        <v>184</v>
      </c>
      <c r="N1192" s="5" t="s">
        <v>184</v>
      </c>
      <c r="O1192" s="5" t="s">
        <v>184</v>
      </c>
      <c r="P1192" s="5" t="s">
        <v>184</v>
      </c>
      <c r="Q1192" s="5" t="s">
        <v>184</v>
      </c>
      <c r="R1192" s="5" t="s">
        <v>184</v>
      </c>
    </row>
    <row r="1193" spans="1:18" s="6" customFormat="1">
      <c r="A1193" s="6" t="s">
        <v>184</v>
      </c>
      <c r="B1193" s="10" t="s">
        <v>185</v>
      </c>
      <c r="C1193" s="6">
        <v>1404</v>
      </c>
      <c r="D1193" s="6">
        <v>474</v>
      </c>
      <c r="E1193" s="6">
        <v>51</v>
      </c>
      <c r="F1193" s="6">
        <v>516</v>
      </c>
      <c r="G1193" s="6">
        <v>102</v>
      </c>
      <c r="H1193" s="6">
        <v>199</v>
      </c>
      <c r="I1193" s="6">
        <v>62</v>
      </c>
      <c r="J1193" s="6" t="s">
        <v>184</v>
      </c>
      <c r="K1193" s="6" t="s">
        <v>184</v>
      </c>
      <c r="L1193" s="6" t="s">
        <v>184</v>
      </c>
      <c r="M1193" s="6" t="s">
        <v>184</v>
      </c>
      <c r="N1193" s="6" t="s">
        <v>184</v>
      </c>
      <c r="O1193" s="6" t="s">
        <v>184</v>
      </c>
      <c r="P1193" s="6" t="s">
        <v>184</v>
      </c>
      <c r="Q1193" s="6" t="s">
        <v>184</v>
      </c>
      <c r="R1193" s="6" t="s">
        <v>184</v>
      </c>
    </row>
    <row r="1194" spans="1:18" s="7" customFormat="1">
      <c r="A1194" s="7" t="s">
        <v>184</v>
      </c>
      <c r="B1194" s="10"/>
      <c r="C1194" s="8">
        <v>100</v>
      </c>
      <c r="D1194" s="8">
        <v>33.760683760683762</v>
      </c>
      <c r="E1194" s="8">
        <v>3.6324786324786329</v>
      </c>
      <c r="F1194" s="8">
        <v>36.752136752136757</v>
      </c>
      <c r="G1194" s="8">
        <v>7.2649572649572658</v>
      </c>
      <c r="H1194" s="8">
        <v>14.173789173789173</v>
      </c>
      <c r="I1194" s="8">
        <v>4.415954415954416</v>
      </c>
      <c r="J1194" s="8" t="s">
        <v>184</v>
      </c>
      <c r="K1194" s="8" t="s">
        <v>184</v>
      </c>
      <c r="L1194" s="8" t="s">
        <v>184</v>
      </c>
      <c r="M1194" s="8" t="s">
        <v>184</v>
      </c>
      <c r="N1194" s="8" t="s">
        <v>184</v>
      </c>
      <c r="O1194" s="8" t="s">
        <v>184</v>
      </c>
      <c r="P1194" s="8" t="s">
        <v>184</v>
      </c>
      <c r="Q1194" s="8" t="s">
        <v>184</v>
      </c>
      <c r="R1194" s="8" t="s">
        <v>184</v>
      </c>
    </row>
    <row r="1195" spans="1:18" s="6" customFormat="1">
      <c r="A1195" s="6" t="s">
        <v>184</v>
      </c>
      <c r="B1195" s="10" t="s">
        <v>41</v>
      </c>
      <c r="C1195" s="6">
        <v>143</v>
      </c>
      <c r="D1195" s="6">
        <v>54</v>
      </c>
      <c r="E1195" s="6">
        <v>3</v>
      </c>
      <c r="F1195" s="6">
        <v>48</v>
      </c>
      <c r="G1195" s="6">
        <v>12</v>
      </c>
      <c r="H1195" s="6">
        <v>23</v>
      </c>
      <c r="I1195" s="6">
        <v>3</v>
      </c>
      <c r="J1195" s="6" t="s">
        <v>184</v>
      </c>
      <c r="K1195" s="6" t="s">
        <v>184</v>
      </c>
      <c r="L1195" s="6" t="s">
        <v>184</v>
      </c>
      <c r="M1195" s="6" t="s">
        <v>184</v>
      </c>
      <c r="N1195" s="6" t="s">
        <v>184</v>
      </c>
      <c r="O1195" s="6" t="s">
        <v>184</v>
      </c>
      <c r="P1195" s="6" t="s">
        <v>184</v>
      </c>
      <c r="Q1195" s="6" t="s">
        <v>184</v>
      </c>
      <c r="R1195" s="6" t="s">
        <v>184</v>
      </c>
    </row>
    <row r="1196" spans="1:18" s="7" customFormat="1">
      <c r="A1196" s="7" t="s">
        <v>184</v>
      </c>
      <c r="B1196" s="10"/>
      <c r="C1196" s="8">
        <v>100</v>
      </c>
      <c r="D1196" s="8">
        <v>37.76223776223776</v>
      </c>
      <c r="E1196" s="8">
        <v>2.0979020979020979</v>
      </c>
      <c r="F1196" s="8">
        <v>33.566433566433567</v>
      </c>
      <c r="G1196" s="8">
        <v>8.3916083916083917</v>
      </c>
      <c r="H1196" s="8">
        <v>16.083916083916083</v>
      </c>
      <c r="I1196" s="8">
        <v>2.0979020979020979</v>
      </c>
      <c r="J1196" s="8" t="s">
        <v>184</v>
      </c>
      <c r="K1196" s="8" t="s">
        <v>184</v>
      </c>
      <c r="L1196" s="8" t="s">
        <v>184</v>
      </c>
      <c r="M1196" s="8" t="s">
        <v>184</v>
      </c>
      <c r="N1196" s="8" t="s">
        <v>184</v>
      </c>
      <c r="O1196" s="8" t="s">
        <v>184</v>
      </c>
      <c r="P1196" s="8" t="s">
        <v>184</v>
      </c>
      <c r="Q1196" s="8" t="s">
        <v>184</v>
      </c>
      <c r="R1196" s="8" t="s">
        <v>184</v>
      </c>
    </row>
    <row r="1197" spans="1:18" s="6" customFormat="1">
      <c r="A1197" s="6" t="s">
        <v>184</v>
      </c>
      <c r="B1197" s="10" t="s">
        <v>42</v>
      </c>
      <c r="C1197" s="6">
        <v>365</v>
      </c>
      <c r="D1197" s="6">
        <v>150</v>
      </c>
      <c r="E1197" s="6">
        <v>15</v>
      </c>
      <c r="F1197" s="6">
        <v>110</v>
      </c>
      <c r="G1197" s="6">
        <v>22</v>
      </c>
      <c r="H1197" s="6">
        <v>50</v>
      </c>
      <c r="I1197" s="6">
        <v>18</v>
      </c>
      <c r="J1197" s="6" t="s">
        <v>184</v>
      </c>
      <c r="K1197" s="6" t="s">
        <v>184</v>
      </c>
      <c r="L1197" s="6" t="s">
        <v>184</v>
      </c>
      <c r="M1197" s="6" t="s">
        <v>184</v>
      </c>
      <c r="N1197" s="6" t="s">
        <v>184</v>
      </c>
      <c r="O1197" s="6" t="s">
        <v>184</v>
      </c>
      <c r="P1197" s="6" t="s">
        <v>184</v>
      </c>
      <c r="Q1197" s="6" t="s">
        <v>184</v>
      </c>
      <c r="R1197" s="6" t="s">
        <v>184</v>
      </c>
    </row>
    <row r="1198" spans="1:18" s="7" customFormat="1">
      <c r="A1198" s="7" t="s">
        <v>184</v>
      </c>
      <c r="B1198" s="10"/>
      <c r="C1198" s="8">
        <v>100</v>
      </c>
      <c r="D1198" s="8">
        <v>41.095890410958901</v>
      </c>
      <c r="E1198" s="8">
        <v>4.10958904109589</v>
      </c>
      <c r="F1198" s="8">
        <v>30.136986301369863</v>
      </c>
      <c r="G1198" s="8">
        <v>6.0273972602739727</v>
      </c>
      <c r="H1198" s="8">
        <v>13.698630136986301</v>
      </c>
      <c r="I1198" s="8">
        <v>4.9315068493150687</v>
      </c>
      <c r="J1198" s="8" t="s">
        <v>184</v>
      </c>
      <c r="K1198" s="8" t="s">
        <v>184</v>
      </c>
      <c r="L1198" s="8" t="s">
        <v>184</v>
      </c>
      <c r="M1198" s="8" t="s">
        <v>184</v>
      </c>
      <c r="N1198" s="8" t="s">
        <v>184</v>
      </c>
      <c r="O1198" s="8" t="s">
        <v>184</v>
      </c>
      <c r="P1198" s="8" t="s">
        <v>184</v>
      </c>
      <c r="Q1198" s="8" t="s">
        <v>184</v>
      </c>
      <c r="R1198" s="8" t="s">
        <v>184</v>
      </c>
    </row>
    <row r="1199" spans="1:18" s="6" customFormat="1">
      <c r="A1199" s="6" t="s">
        <v>184</v>
      </c>
      <c r="B1199" s="10" t="s">
        <v>296</v>
      </c>
      <c r="C1199" s="6">
        <v>646</v>
      </c>
      <c r="D1199" s="6">
        <v>202</v>
      </c>
      <c r="E1199" s="6">
        <v>24</v>
      </c>
      <c r="F1199" s="6">
        <v>258</v>
      </c>
      <c r="G1199" s="6">
        <v>54</v>
      </c>
      <c r="H1199" s="6">
        <v>85</v>
      </c>
      <c r="I1199" s="6">
        <v>23</v>
      </c>
      <c r="J1199" s="6" t="s">
        <v>184</v>
      </c>
      <c r="K1199" s="6" t="s">
        <v>184</v>
      </c>
      <c r="L1199" s="6" t="s">
        <v>184</v>
      </c>
      <c r="M1199" s="6" t="s">
        <v>184</v>
      </c>
      <c r="N1199" s="6" t="s">
        <v>184</v>
      </c>
      <c r="O1199" s="6" t="s">
        <v>184</v>
      </c>
      <c r="P1199" s="6" t="s">
        <v>184</v>
      </c>
      <c r="Q1199" s="6" t="s">
        <v>184</v>
      </c>
      <c r="R1199" s="6" t="s">
        <v>184</v>
      </c>
    </row>
    <row r="1200" spans="1:18" s="7" customFormat="1">
      <c r="A1200" s="7" t="s">
        <v>184</v>
      </c>
      <c r="B1200" s="10"/>
      <c r="C1200" s="8">
        <v>100</v>
      </c>
      <c r="D1200" s="8">
        <v>31.269349845201237</v>
      </c>
      <c r="E1200" s="8">
        <v>3.7151702786377707</v>
      </c>
      <c r="F1200" s="8">
        <v>39.93808049535604</v>
      </c>
      <c r="G1200" s="8">
        <v>8.3591331269349833</v>
      </c>
      <c r="H1200" s="8">
        <v>13.157894736842104</v>
      </c>
      <c r="I1200" s="8">
        <v>3.560371517027864</v>
      </c>
      <c r="J1200" s="8" t="s">
        <v>184</v>
      </c>
      <c r="K1200" s="8" t="s">
        <v>184</v>
      </c>
      <c r="L1200" s="8" t="s">
        <v>184</v>
      </c>
      <c r="M1200" s="8" t="s">
        <v>184</v>
      </c>
      <c r="N1200" s="8" t="s">
        <v>184</v>
      </c>
      <c r="O1200" s="8" t="s">
        <v>184</v>
      </c>
      <c r="P1200" s="8" t="s">
        <v>184</v>
      </c>
      <c r="Q1200" s="8" t="s">
        <v>184</v>
      </c>
      <c r="R1200" s="8" t="s">
        <v>184</v>
      </c>
    </row>
    <row r="1201" spans="1:18" s="6" customFormat="1">
      <c r="A1201" s="6" t="s">
        <v>184</v>
      </c>
      <c r="B1201" s="10" t="s">
        <v>297</v>
      </c>
      <c r="C1201" s="6">
        <v>208</v>
      </c>
      <c r="D1201" s="6">
        <v>57</v>
      </c>
      <c r="E1201" s="6">
        <v>7</v>
      </c>
      <c r="F1201" s="6">
        <v>85</v>
      </c>
      <c r="G1201" s="6">
        <v>14</v>
      </c>
      <c r="H1201" s="6">
        <v>33</v>
      </c>
      <c r="I1201" s="6">
        <v>12</v>
      </c>
      <c r="J1201" s="6" t="s">
        <v>184</v>
      </c>
      <c r="K1201" s="6" t="s">
        <v>184</v>
      </c>
      <c r="L1201" s="6" t="s">
        <v>184</v>
      </c>
      <c r="M1201" s="6" t="s">
        <v>184</v>
      </c>
      <c r="N1201" s="6" t="s">
        <v>184</v>
      </c>
      <c r="O1201" s="6" t="s">
        <v>184</v>
      </c>
      <c r="P1201" s="6" t="s">
        <v>184</v>
      </c>
      <c r="Q1201" s="6" t="s">
        <v>184</v>
      </c>
      <c r="R1201" s="6" t="s">
        <v>184</v>
      </c>
    </row>
    <row r="1202" spans="1:18" s="7" customFormat="1">
      <c r="A1202" s="7" t="s">
        <v>184</v>
      </c>
      <c r="B1202" s="10"/>
      <c r="C1202" s="8">
        <v>100</v>
      </c>
      <c r="D1202" s="8">
        <v>27.403846153846157</v>
      </c>
      <c r="E1202" s="8">
        <v>3.3653846153846154</v>
      </c>
      <c r="F1202" s="8">
        <v>40.865384615384613</v>
      </c>
      <c r="G1202" s="8">
        <v>6.7307692307692308</v>
      </c>
      <c r="H1202" s="8">
        <v>15.865384615384615</v>
      </c>
      <c r="I1202" s="8">
        <v>5.7692307692307692</v>
      </c>
      <c r="J1202" s="8" t="s">
        <v>184</v>
      </c>
      <c r="K1202" s="8" t="s">
        <v>184</v>
      </c>
      <c r="L1202" s="8" t="s">
        <v>184</v>
      </c>
      <c r="M1202" s="8" t="s">
        <v>184</v>
      </c>
      <c r="N1202" s="8" t="s">
        <v>184</v>
      </c>
      <c r="O1202" s="8" t="s">
        <v>184</v>
      </c>
      <c r="P1202" s="8" t="s">
        <v>184</v>
      </c>
      <c r="Q1202" s="8" t="s">
        <v>184</v>
      </c>
      <c r="R1202" s="8" t="s">
        <v>184</v>
      </c>
    </row>
    <row r="1203" spans="1:18" s="6" customFormat="1">
      <c r="A1203" s="6" t="s">
        <v>184</v>
      </c>
      <c r="B1203" s="10" t="s">
        <v>4</v>
      </c>
      <c r="C1203" s="6">
        <v>28</v>
      </c>
      <c r="D1203" s="6">
        <v>5</v>
      </c>
      <c r="E1203" s="6">
        <v>2</v>
      </c>
      <c r="F1203" s="6">
        <v>10</v>
      </c>
      <c r="G1203" s="6">
        <v>0</v>
      </c>
      <c r="H1203" s="6">
        <v>7</v>
      </c>
      <c r="I1203" s="6">
        <v>4</v>
      </c>
      <c r="J1203" s="6" t="s">
        <v>184</v>
      </c>
      <c r="K1203" s="6" t="s">
        <v>184</v>
      </c>
      <c r="L1203" s="6" t="s">
        <v>184</v>
      </c>
      <c r="M1203" s="6" t="s">
        <v>184</v>
      </c>
      <c r="N1203" s="6" t="s">
        <v>184</v>
      </c>
      <c r="O1203" s="6" t="s">
        <v>184</v>
      </c>
      <c r="P1203" s="6" t="s">
        <v>184</v>
      </c>
      <c r="Q1203" s="6" t="s">
        <v>184</v>
      </c>
      <c r="R1203" s="6" t="s">
        <v>184</v>
      </c>
    </row>
    <row r="1204" spans="1:18" s="7" customFormat="1">
      <c r="A1204" s="7" t="s">
        <v>184</v>
      </c>
      <c r="B1204" s="10"/>
      <c r="C1204" s="8">
        <v>100</v>
      </c>
      <c r="D1204" s="8">
        <v>17.857142857142858</v>
      </c>
      <c r="E1204" s="8">
        <v>7.1428571428571423</v>
      </c>
      <c r="F1204" s="8">
        <v>35.714285714285715</v>
      </c>
      <c r="G1204" s="8">
        <v>0</v>
      </c>
      <c r="H1204" s="8">
        <v>25</v>
      </c>
      <c r="I1204" s="8">
        <v>14.285714285714285</v>
      </c>
      <c r="J1204" s="8" t="s">
        <v>184</v>
      </c>
      <c r="K1204" s="8" t="s">
        <v>184</v>
      </c>
      <c r="L1204" s="8" t="s">
        <v>184</v>
      </c>
      <c r="M1204" s="8" t="s">
        <v>184</v>
      </c>
      <c r="N1204" s="8" t="s">
        <v>184</v>
      </c>
      <c r="O1204" s="8" t="s">
        <v>184</v>
      </c>
      <c r="P1204" s="8" t="s">
        <v>184</v>
      </c>
      <c r="Q1204" s="8" t="s">
        <v>184</v>
      </c>
      <c r="R1204" s="8" t="s">
        <v>184</v>
      </c>
    </row>
    <row r="1205" spans="1:18" s="6" customFormat="1">
      <c r="A1205" s="6" t="s">
        <v>184</v>
      </c>
      <c r="B1205" s="10" t="s">
        <v>183</v>
      </c>
      <c r="C1205" s="6">
        <v>14</v>
      </c>
      <c r="D1205" s="6">
        <v>6</v>
      </c>
      <c r="E1205" s="6">
        <v>0</v>
      </c>
      <c r="F1205" s="6">
        <v>5</v>
      </c>
      <c r="G1205" s="6">
        <v>0</v>
      </c>
      <c r="H1205" s="6">
        <v>1</v>
      </c>
      <c r="I1205" s="6">
        <v>2</v>
      </c>
      <c r="J1205" s="6" t="s">
        <v>184</v>
      </c>
      <c r="K1205" s="6" t="s">
        <v>184</v>
      </c>
      <c r="L1205" s="6" t="s">
        <v>184</v>
      </c>
      <c r="M1205" s="6" t="s">
        <v>184</v>
      </c>
      <c r="N1205" s="6" t="s">
        <v>184</v>
      </c>
      <c r="O1205" s="6" t="s">
        <v>184</v>
      </c>
      <c r="P1205" s="6" t="s">
        <v>184</v>
      </c>
      <c r="Q1205" s="6" t="s">
        <v>184</v>
      </c>
      <c r="R1205" s="6" t="s">
        <v>184</v>
      </c>
    </row>
    <row r="1206" spans="1:18" s="7" customFormat="1">
      <c r="A1206" s="7" t="s">
        <v>184</v>
      </c>
      <c r="B1206" s="10"/>
      <c r="C1206" s="8">
        <v>100</v>
      </c>
      <c r="D1206" s="8">
        <v>42.857142857142854</v>
      </c>
      <c r="E1206" s="8">
        <v>0</v>
      </c>
      <c r="F1206" s="8">
        <v>35.714285714285715</v>
      </c>
      <c r="G1206" s="8">
        <v>0</v>
      </c>
      <c r="H1206" s="8">
        <v>7.1428571428571423</v>
      </c>
      <c r="I1206" s="8">
        <v>14.285714285714285</v>
      </c>
      <c r="J1206" s="8" t="s">
        <v>184</v>
      </c>
      <c r="K1206" s="8" t="s">
        <v>184</v>
      </c>
      <c r="L1206" s="8" t="s">
        <v>184</v>
      </c>
      <c r="M1206" s="8" t="s">
        <v>184</v>
      </c>
      <c r="N1206" s="8" t="s">
        <v>184</v>
      </c>
      <c r="O1206" s="8" t="s">
        <v>184</v>
      </c>
      <c r="P1206" s="8" t="s">
        <v>184</v>
      </c>
      <c r="Q1206" s="8" t="s">
        <v>184</v>
      </c>
      <c r="R1206" s="8" t="s">
        <v>184</v>
      </c>
    </row>
    <row r="1208" spans="1:18">
      <c r="A1208" s="1" t="s">
        <v>396</v>
      </c>
    </row>
    <row r="1209" spans="1:18">
      <c r="B1209" s="2" t="s">
        <v>2</v>
      </c>
      <c r="C1209" s="1" t="s">
        <v>1</v>
      </c>
    </row>
    <row r="1210" spans="1:18" s="3" customFormat="1" ht="33.75">
      <c r="A1210" s="3" t="s">
        <v>184</v>
      </c>
      <c r="B1210" s="9" t="s">
        <v>5</v>
      </c>
      <c r="C1210" s="4" t="s">
        <v>3</v>
      </c>
      <c r="D1210" s="5" t="s">
        <v>212</v>
      </c>
      <c r="E1210" s="5" t="s">
        <v>213</v>
      </c>
      <c r="F1210" s="5" t="s">
        <v>214</v>
      </c>
      <c r="G1210" s="5" t="s">
        <v>183</v>
      </c>
      <c r="H1210" s="5" t="s">
        <v>184</v>
      </c>
      <c r="I1210" s="5" t="s">
        <v>184</v>
      </c>
      <c r="J1210" s="5" t="s">
        <v>184</v>
      </c>
      <c r="K1210" s="5" t="s">
        <v>184</v>
      </c>
      <c r="L1210" s="5" t="s">
        <v>184</v>
      </c>
      <c r="M1210" s="5" t="s">
        <v>184</v>
      </c>
      <c r="N1210" s="5" t="s">
        <v>184</v>
      </c>
      <c r="O1210" s="5" t="s">
        <v>184</v>
      </c>
      <c r="P1210" s="5" t="s">
        <v>184</v>
      </c>
      <c r="Q1210" s="5" t="s">
        <v>184</v>
      </c>
      <c r="R1210" s="5" t="s">
        <v>184</v>
      </c>
    </row>
    <row r="1211" spans="1:18" s="6" customFormat="1">
      <c r="A1211" s="6" t="s">
        <v>184</v>
      </c>
      <c r="B1211" s="10" t="s">
        <v>185</v>
      </c>
      <c r="C1211" s="6">
        <v>474</v>
      </c>
      <c r="D1211" s="6">
        <v>317</v>
      </c>
      <c r="E1211" s="6">
        <v>277</v>
      </c>
      <c r="F1211" s="6">
        <v>278</v>
      </c>
      <c r="G1211" s="6">
        <v>13</v>
      </c>
      <c r="H1211" s="6" t="s">
        <v>184</v>
      </c>
      <c r="I1211" s="6" t="s">
        <v>184</v>
      </c>
      <c r="J1211" s="6" t="s">
        <v>184</v>
      </c>
      <c r="K1211" s="6" t="s">
        <v>184</v>
      </c>
      <c r="L1211" s="6" t="s">
        <v>184</v>
      </c>
      <c r="M1211" s="6" t="s">
        <v>184</v>
      </c>
      <c r="N1211" s="6" t="s">
        <v>184</v>
      </c>
      <c r="O1211" s="6" t="s">
        <v>184</v>
      </c>
      <c r="P1211" s="6" t="s">
        <v>184</v>
      </c>
      <c r="Q1211" s="6" t="s">
        <v>184</v>
      </c>
      <c r="R1211" s="6" t="s">
        <v>184</v>
      </c>
    </row>
    <row r="1212" spans="1:18" s="7" customFormat="1">
      <c r="A1212" s="7" t="s">
        <v>184</v>
      </c>
      <c r="B1212" s="10"/>
      <c r="C1212" s="8">
        <v>100</v>
      </c>
      <c r="D1212" s="8">
        <v>66.877637130801688</v>
      </c>
      <c r="E1212" s="8">
        <v>58.438818565400844</v>
      </c>
      <c r="F1212" s="8">
        <v>58.649789029535867</v>
      </c>
      <c r="G1212" s="8">
        <v>2.7426160337552745</v>
      </c>
      <c r="H1212" s="8" t="s">
        <v>184</v>
      </c>
      <c r="I1212" s="8" t="s">
        <v>184</v>
      </c>
      <c r="J1212" s="8" t="s">
        <v>184</v>
      </c>
      <c r="K1212" s="8" t="s">
        <v>184</v>
      </c>
      <c r="L1212" s="8" t="s">
        <v>184</v>
      </c>
      <c r="M1212" s="8" t="s">
        <v>184</v>
      </c>
      <c r="N1212" s="8" t="s">
        <v>184</v>
      </c>
      <c r="O1212" s="8" t="s">
        <v>184</v>
      </c>
      <c r="P1212" s="8" t="s">
        <v>184</v>
      </c>
      <c r="Q1212" s="8" t="s">
        <v>184</v>
      </c>
      <c r="R1212" s="8" t="s">
        <v>184</v>
      </c>
    </row>
    <row r="1213" spans="1:18" s="6" customFormat="1">
      <c r="A1213" s="6" t="s">
        <v>184</v>
      </c>
      <c r="B1213" s="10" t="s">
        <v>41</v>
      </c>
      <c r="C1213" s="6">
        <v>54</v>
      </c>
      <c r="D1213" s="6">
        <v>34</v>
      </c>
      <c r="E1213" s="6">
        <v>33</v>
      </c>
      <c r="F1213" s="6">
        <v>31</v>
      </c>
      <c r="G1213" s="6">
        <v>2</v>
      </c>
      <c r="H1213" s="6" t="s">
        <v>184</v>
      </c>
      <c r="I1213" s="6" t="s">
        <v>184</v>
      </c>
      <c r="J1213" s="6" t="s">
        <v>184</v>
      </c>
      <c r="K1213" s="6" t="s">
        <v>184</v>
      </c>
      <c r="L1213" s="6" t="s">
        <v>184</v>
      </c>
      <c r="M1213" s="6" t="s">
        <v>184</v>
      </c>
      <c r="N1213" s="6" t="s">
        <v>184</v>
      </c>
      <c r="O1213" s="6" t="s">
        <v>184</v>
      </c>
      <c r="P1213" s="6" t="s">
        <v>184</v>
      </c>
      <c r="Q1213" s="6" t="s">
        <v>184</v>
      </c>
      <c r="R1213" s="6" t="s">
        <v>184</v>
      </c>
    </row>
    <row r="1214" spans="1:18" s="7" customFormat="1">
      <c r="A1214" s="7" t="s">
        <v>184</v>
      </c>
      <c r="B1214" s="10"/>
      <c r="C1214" s="8">
        <v>100</v>
      </c>
      <c r="D1214" s="8">
        <v>62.962962962962962</v>
      </c>
      <c r="E1214" s="8">
        <v>61.111111111111114</v>
      </c>
      <c r="F1214" s="8">
        <v>57.407407407407405</v>
      </c>
      <c r="G1214" s="8">
        <v>3.7037037037037033</v>
      </c>
      <c r="H1214" s="8" t="s">
        <v>184</v>
      </c>
      <c r="I1214" s="8" t="s">
        <v>184</v>
      </c>
      <c r="J1214" s="8" t="s">
        <v>184</v>
      </c>
      <c r="K1214" s="8" t="s">
        <v>184</v>
      </c>
      <c r="L1214" s="8" t="s">
        <v>184</v>
      </c>
      <c r="M1214" s="8" t="s">
        <v>184</v>
      </c>
      <c r="N1214" s="8" t="s">
        <v>184</v>
      </c>
      <c r="O1214" s="8" t="s">
        <v>184</v>
      </c>
      <c r="P1214" s="8" t="s">
        <v>184</v>
      </c>
      <c r="Q1214" s="8" t="s">
        <v>184</v>
      </c>
      <c r="R1214" s="8" t="s">
        <v>184</v>
      </c>
    </row>
    <row r="1215" spans="1:18" s="6" customFormat="1">
      <c r="A1215" s="6" t="s">
        <v>184</v>
      </c>
      <c r="B1215" s="10" t="s">
        <v>42</v>
      </c>
      <c r="C1215" s="6">
        <v>150</v>
      </c>
      <c r="D1215" s="6">
        <v>106</v>
      </c>
      <c r="E1215" s="6">
        <v>96</v>
      </c>
      <c r="F1215" s="6">
        <v>92</v>
      </c>
      <c r="G1215" s="6">
        <v>2</v>
      </c>
      <c r="H1215" s="6" t="s">
        <v>184</v>
      </c>
      <c r="I1215" s="6" t="s">
        <v>184</v>
      </c>
      <c r="J1215" s="6" t="s">
        <v>184</v>
      </c>
      <c r="K1215" s="6" t="s">
        <v>184</v>
      </c>
      <c r="L1215" s="6" t="s">
        <v>184</v>
      </c>
      <c r="M1215" s="6" t="s">
        <v>184</v>
      </c>
      <c r="N1215" s="6" t="s">
        <v>184</v>
      </c>
      <c r="O1215" s="6" t="s">
        <v>184</v>
      </c>
      <c r="P1215" s="6" t="s">
        <v>184</v>
      </c>
      <c r="Q1215" s="6" t="s">
        <v>184</v>
      </c>
      <c r="R1215" s="6" t="s">
        <v>184</v>
      </c>
    </row>
    <row r="1216" spans="1:18" s="7" customFormat="1">
      <c r="A1216" s="7" t="s">
        <v>184</v>
      </c>
      <c r="B1216" s="10"/>
      <c r="C1216" s="8">
        <v>100</v>
      </c>
      <c r="D1216" s="8">
        <v>70.666666666666671</v>
      </c>
      <c r="E1216" s="8">
        <v>64</v>
      </c>
      <c r="F1216" s="8">
        <v>61.333333333333329</v>
      </c>
      <c r="G1216" s="8">
        <v>1.3333333333333335</v>
      </c>
      <c r="H1216" s="8" t="s">
        <v>184</v>
      </c>
      <c r="I1216" s="8" t="s">
        <v>184</v>
      </c>
      <c r="J1216" s="8" t="s">
        <v>184</v>
      </c>
      <c r="K1216" s="8" t="s">
        <v>184</v>
      </c>
      <c r="L1216" s="8" t="s">
        <v>184</v>
      </c>
      <c r="M1216" s="8" t="s">
        <v>184</v>
      </c>
      <c r="N1216" s="8" t="s">
        <v>184</v>
      </c>
      <c r="O1216" s="8" t="s">
        <v>184</v>
      </c>
      <c r="P1216" s="8" t="s">
        <v>184</v>
      </c>
      <c r="Q1216" s="8" t="s">
        <v>184</v>
      </c>
      <c r="R1216" s="8" t="s">
        <v>184</v>
      </c>
    </row>
    <row r="1217" spans="1:18" s="6" customFormat="1">
      <c r="A1217" s="6" t="s">
        <v>184</v>
      </c>
      <c r="B1217" s="10" t="s">
        <v>296</v>
      </c>
      <c r="C1217" s="6">
        <v>202</v>
      </c>
      <c r="D1217" s="6">
        <v>135</v>
      </c>
      <c r="E1217" s="6">
        <v>105</v>
      </c>
      <c r="F1217" s="6">
        <v>112</v>
      </c>
      <c r="G1217" s="6">
        <v>6</v>
      </c>
      <c r="H1217" s="6" t="s">
        <v>184</v>
      </c>
      <c r="I1217" s="6" t="s">
        <v>184</v>
      </c>
      <c r="J1217" s="6" t="s">
        <v>184</v>
      </c>
      <c r="K1217" s="6" t="s">
        <v>184</v>
      </c>
      <c r="L1217" s="6" t="s">
        <v>184</v>
      </c>
      <c r="M1217" s="6" t="s">
        <v>184</v>
      </c>
      <c r="N1217" s="6" t="s">
        <v>184</v>
      </c>
      <c r="O1217" s="6" t="s">
        <v>184</v>
      </c>
      <c r="P1217" s="6" t="s">
        <v>184</v>
      </c>
      <c r="Q1217" s="6" t="s">
        <v>184</v>
      </c>
      <c r="R1217" s="6" t="s">
        <v>184</v>
      </c>
    </row>
    <row r="1218" spans="1:18" s="7" customFormat="1">
      <c r="A1218" s="7" t="s">
        <v>184</v>
      </c>
      <c r="B1218" s="10"/>
      <c r="C1218" s="8">
        <v>100</v>
      </c>
      <c r="D1218" s="8">
        <v>66.831683168316829</v>
      </c>
      <c r="E1218" s="8">
        <v>51.980198019801982</v>
      </c>
      <c r="F1218" s="8">
        <v>55.445544554455452</v>
      </c>
      <c r="G1218" s="8">
        <v>2.9702970297029703</v>
      </c>
      <c r="H1218" s="8" t="s">
        <v>184</v>
      </c>
      <c r="I1218" s="8" t="s">
        <v>184</v>
      </c>
      <c r="J1218" s="8" t="s">
        <v>184</v>
      </c>
      <c r="K1218" s="8" t="s">
        <v>184</v>
      </c>
      <c r="L1218" s="8" t="s">
        <v>184</v>
      </c>
      <c r="M1218" s="8" t="s">
        <v>184</v>
      </c>
      <c r="N1218" s="8" t="s">
        <v>184</v>
      </c>
      <c r="O1218" s="8" t="s">
        <v>184</v>
      </c>
      <c r="P1218" s="8" t="s">
        <v>184</v>
      </c>
      <c r="Q1218" s="8" t="s">
        <v>184</v>
      </c>
      <c r="R1218" s="8" t="s">
        <v>184</v>
      </c>
    </row>
    <row r="1219" spans="1:18" s="6" customFormat="1">
      <c r="A1219" s="6" t="s">
        <v>184</v>
      </c>
      <c r="B1219" s="10" t="s">
        <v>297</v>
      </c>
      <c r="C1219" s="6">
        <v>57</v>
      </c>
      <c r="D1219" s="6">
        <v>36</v>
      </c>
      <c r="E1219" s="6">
        <v>37</v>
      </c>
      <c r="F1219" s="6">
        <v>39</v>
      </c>
      <c r="G1219" s="6">
        <v>2</v>
      </c>
      <c r="H1219" s="6" t="s">
        <v>184</v>
      </c>
      <c r="I1219" s="6" t="s">
        <v>184</v>
      </c>
      <c r="J1219" s="6" t="s">
        <v>184</v>
      </c>
      <c r="K1219" s="6" t="s">
        <v>184</v>
      </c>
      <c r="L1219" s="6" t="s">
        <v>184</v>
      </c>
      <c r="M1219" s="6" t="s">
        <v>184</v>
      </c>
      <c r="N1219" s="6" t="s">
        <v>184</v>
      </c>
      <c r="O1219" s="6" t="s">
        <v>184</v>
      </c>
      <c r="P1219" s="6" t="s">
        <v>184</v>
      </c>
      <c r="Q1219" s="6" t="s">
        <v>184</v>
      </c>
      <c r="R1219" s="6" t="s">
        <v>184</v>
      </c>
    </row>
    <row r="1220" spans="1:18" s="7" customFormat="1">
      <c r="A1220" s="7" t="s">
        <v>184</v>
      </c>
      <c r="B1220" s="10"/>
      <c r="C1220" s="8">
        <v>100</v>
      </c>
      <c r="D1220" s="8">
        <v>63.157894736842103</v>
      </c>
      <c r="E1220" s="8">
        <v>64.912280701754383</v>
      </c>
      <c r="F1220" s="8">
        <v>68.421052631578945</v>
      </c>
      <c r="G1220" s="8">
        <v>3.5087719298245612</v>
      </c>
      <c r="H1220" s="8" t="s">
        <v>184</v>
      </c>
      <c r="I1220" s="8" t="s">
        <v>184</v>
      </c>
      <c r="J1220" s="8" t="s">
        <v>184</v>
      </c>
      <c r="K1220" s="8" t="s">
        <v>184</v>
      </c>
      <c r="L1220" s="8" t="s">
        <v>184</v>
      </c>
      <c r="M1220" s="8" t="s">
        <v>184</v>
      </c>
      <c r="N1220" s="8" t="s">
        <v>184</v>
      </c>
      <c r="O1220" s="8" t="s">
        <v>184</v>
      </c>
      <c r="P1220" s="8" t="s">
        <v>184</v>
      </c>
      <c r="Q1220" s="8" t="s">
        <v>184</v>
      </c>
      <c r="R1220" s="8" t="s">
        <v>184</v>
      </c>
    </row>
    <row r="1221" spans="1:18" s="6" customFormat="1">
      <c r="A1221" s="6" t="s">
        <v>184</v>
      </c>
      <c r="B1221" s="10" t="s">
        <v>4</v>
      </c>
      <c r="C1221" s="6">
        <v>5</v>
      </c>
      <c r="D1221" s="6">
        <v>5</v>
      </c>
      <c r="E1221" s="6">
        <v>2</v>
      </c>
      <c r="F1221" s="6">
        <v>2</v>
      </c>
      <c r="G1221" s="6">
        <v>0</v>
      </c>
      <c r="H1221" s="6" t="s">
        <v>184</v>
      </c>
      <c r="I1221" s="6" t="s">
        <v>184</v>
      </c>
      <c r="J1221" s="6" t="s">
        <v>184</v>
      </c>
      <c r="K1221" s="6" t="s">
        <v>184</v>
      </c>
      <c r="L1221" s="6" t="s">
        <v>184</v>
      </c>
      <c r="M1221" s="6" t="s">
        <v>184</v>
      </c>
      <c r="N1221" s="6" t="s">
        <v>184</v>
      </c>
      <c r="O1221" s="6" t="s">
        <v>184</v>
      </c>
      <c r="P1221" s="6" t="s">
        <v>184</v>
      </c>
      <c r="Q1221" s="6" t="s">
        <v>184</v>
      </c>
      <c r="R1221" s="6" t="s">
        <v>184</v>
      </c>
    </row>
    <row r="1222" spans="1:18" s="7" customFormat="1">
      <c r="A1222" s="7" t="s">
        <v>184</v>
      </c>
      <c r="B1222" s="10"/>
      <c r="C1222" s="8">
        <v>100</v>
      </c>
      <c r="D1222" s="8">
        <v>100</v>
      </c>
      <c r="E1222" s="8">
        <v>40</v>
      </c>
      <c r="F1222" s="8">
        <v>40</v>
      </c>
      <c r="G1222" s="8">
        <v>0</v>
      </c>
      <c r="H1222" s="8" t="s">
        <v>184</v>
      </c>
      <c r="I1222" s="8" t="s">
        <v>184</v>
      </c>
      <c r="J1222" s="8" t="s">
        <v>184</v>
      </c>
      <c r="K1222" s="8" t="s">
        <v>184</v>
      </c>
      <c r="L1222" s="8" t="s">
        <v>184</v>
      </c>
      <c r="M1222" s="8" t="s">
        <v>184</v>
      </c>
      <c r="N1222" s="8" t="s">
        <v>184</v>
      </c>
      <c r="O1222" s="8" t="s">
        <v>184</v>
      </c>
      <c r="P1222" s="8" t="s">
        <v>184</v>
      </c>
      <c r="Q1222" s="8" t="s">
        <v>184</v>
      </c>
      <c r="R1222" s="8" t="s">
        <v>184</v>
      </c>
    </row>
    <row r="1223" spans="1:18" s="6" customFormat="1">
      <c r="A1223" s="6" t="s">
        <v>184</v>
      </c>
      <c r="B1223" s="10" t="s">
        <v>183</v>
      </c>
      <c r="C1223" s="6">
        <v>6</v>
      </c>
      <c r="D1223" s="6">
        <v>1</v>
      </c>
      <c r="E1223" s="6">
        <v>4</v>
      </c>
      <c r="F1223" s="6">
        <v>2</v>
      </c>
      <c r="G1223" s="6">
        <v>1</v>
      </c>
      <c r="H1223" s="6" t="s">
        <v>184</v>
      </c>
      <c r="I1223" s="6" t="s">
        <v>184</v>
      </c>
      <c r="J1223" s="6" t="s">
        <v>184</v>
      </c>
      <c r="K1223" s="6" t="s">
        <v>184</v>
      </c>
      <c r="L1223" s="6" t="s">
        <v>184</v>
      </c>
      <c r="M1223" s="6" t="s">
        <v>184</v>
      </c>
      <c r="N1223" s="6" t="s">
        <v>184</v>
      </c>
      <c r="O1223" s="6" t="s">
        <v>184</v>
      </c>
      <c r="P1223" s="6" t="s">
        <v>184</v>
      </c>
      <c r="Q1223" s="6" t="s">
        <v>184</v>
      </c>
      <c r="R1223" s="6" t="s">
        <v>184</v>
      </c>
    </row>
    <row r="1224" spans="1:18" s="7" customFormat="1">
      <c r="A1224" s="7" t="s">
        <v>184</v>
      </c>
      <c r="B1224" s="10"/>
      <c r="C1224" s="8">
        <v>100</v>
      </c>
      <c r="D1224" s="8">
        <v>16.666666666666664</v>
      </c>
      <c r="E1224" s="8">
        <v>66.666666666666657</v>
      </c>
      <c r="F1224" s="8">
        <v>33.333333333333329</v>
      </c>
      <c r="G1224" s="8">
        <v>16.666666666666664</v>
      </c>
      <c r="H1224" s="8" t="s">
        <v>184</v>
      </c>
      <c r="I1224" s="8" t="s">
        <v>184</v>
      </c>
      <c r="J1224" s="8" t="s">
        <v>184</v>
      </c>
      <c r="K1224" s="8" t="s">
        <v>184</v>
      </c>
      <c r="L1224" s="8" t="s">
        <v>184</v>
      </c>
      <c r="M1224" s="8" t="s">
        <v>184</v>
      </c>
      <c r="N1224" s="8" t="s">
        <v>184</v>
      </c>
      <c r="O1224" s="8" t="s">
        <v>184</v>
      </c>
      <c r="P1224" s="8" t="s">
        <v>184</v>
      </c>
      <c r="Q1224" s="8" t="s">
        <v>184</v>
      </c>
      <c r="R1224" s="8" t="s">
        <v>184</v>
      </c>
    </row>
    <row r="1225" spans="1:18">
      <c r="A1225" s="1" t="s">
        <v>184</v>
      </c>
    </row>
    <row r="1226" spans="1:18">
      <c r="A1226" s="1" t="s">
        <v>397</v>
      </c>
    </row>
    <row r="1227" spans="1:18">
      <c r="B1227" s="2" t="s">
        <v>2</v>
      </c>
      <c r="C1227" s="1" t="s">
        <v>0</v>
      </c>
    </row>
    <row r="1228" spans="1:18" s="3" customFormat="1" ht="78.75">
      <c r="A1228" s="3" t="s">
        <v>184</v>
      </c>
      <c r="B1228" s="9" t="s">
        <v>5</v>
      </c>
      <c r="C1228" s="4" t="s">
        <v>3</v>
      </c>
      <c r="D1228" s="5" t="s">
        <v>187</v>
      </c>
      <c r="E1228" s="5" t="s">
        <v>188</v>
      </c>
      <c r="F1228" s="5" t="s">
        <v>189</v>
      </c>
      <c r="G1228" s="5" t="s">
        <v>190</v>
      </c>
      <c r="H1228" s="5" t="s">
        <v>191</v>
      </c>
      <c r="I1228" s="5" t="s">
        <v>183</v>
      </c>
      <c r="J1228" s="5" t="s">
        <v>184</v>
      </c>
      <c r="K1228" s="5" t="s">
        <v>324</v>
      </c>
      <c r="L1228" s="5" t="s">
        <v>325</v>
      </c>
      <c r="M1228" s="5" t="s">
        <v>184</v>
      </c>
      <c r="N1228" s="5" t="s">
        <v>184</v>
      </c>
      <c r="O1228" s="5" t="s">
        <v>184</v>
      </c>
      <c r="P1228" s="5" t="s">
        <v>184</v>
      </c>
      <c r="Q1228" s="5" t="s">
        <v>184</v>
      </c>
      <c r="R1228" s="5" t="s">
        <v>184</v>
      </c>
    </row>
    <row r="1229" spans="1:18" s="6" customFormat="1">
      <c r="A1229" s="6" t="s">
        <v>184</v>
      </c>
      <c r="B1229" s="10" t="s">
        <v>185</v>
      </c>
      <c r="C1229" s="6">
        <v>1404</v>
      </c>
      <c r="D1229" s="6">
        <v>124</v>
      </c>
      <c r="E1229" s="6">
        <v>192</v>
      </c>
      <c r="F1229" s="6">
        <v>174</v>
      </c>
      <c r="G1229" s="6">
        <v>115</v>
      </c>
      <c r="H1229" s="6">
        <v>734</v>
      </c>
      <c r="I1229" s="6">
        <v>65</v>
      </c>
      <c r="J1229" s="6" t="s">
        <v>184</v>
      </c>
      <c r="K1229" s="6">
        <v>316</v>
      </c>
      <c r="L1229" s="6">
        <v>605</v>
      </c>
      <c r="M1229" s="6" t="s">
        <v>184</v>
      </c>
      <c r="N1229" s="6" t="s">
        <v>184</v>
      </c>
      <c r="O1229" s="6" t="s">
        <v>184</v>
      </c>
      <c r="P1229" s="6" t="s">
        <v>184</v>
      </c>
      <c r="Q1229" s="6" t="s">
        <v>184</v>
      </c>
      <c r="R1229" s="6" t="s">
        <v>184</v>
      </c>
    </row>
    <row r="1230" spans="1:18" s="7" customFormat="1">
      <c r="A1230" s="7" t="s">
        <v>184</v>
      </c>
      <c r="B1230" s="10"/>
      <c r="C1230" s="8">
        <v>100</v>
      </c>
      <c r="D1230" s="8">
        <v>8.8319088319088319</v>
      </c>
      <c r="E1230" s="8">
        <v>13.675213675213676</v>
      </c>
      <c r="F1230" s="8">
        <v>12.393162393162394</v>
      </c>
      <c r="G1230" s="8">
        <v>8.1908831908831914</v>
      </c>
      <c r="H1230" s="8">
        <v>52.279202279202273</v>
      </c>
      <c r="I1230" s="8">
        <v>4.6296296296296298</v>
      </c>
      <c r="J1230" s="8" t="s">
        <v>184</v>
      </c>
      <c r="K1230" s="8">
        <v>22.507122507122507</v>
      </c>
      <c r="L1230" s="8">
        <v>43.091168091168093</v>
      </c>
      <c r="M1230" s="8" t="s">
        <v>184</v>
      </c>
      <c r="N1230" s="8" t="s">
        <v>184</v>
      </c>
      <c r="O1230" s="8" t="s">
        <v>184</v>
      </c>
      <c r="P1230" s="8" t="s">
        <v>184</v>
      </c>
      <c r="Q1230" s="8" t="s">
        <v>184</v>
      </c>
      <c r="R1230" s="8" t="s">
        <v>184</v>
      </c>
    </row>
    <row r="1231" spans="1:18" s="6" customFormat="1">
      <c r="A1231" s="6" t="s">
        <v>184</v>
      </c>
      <c r="B1231" s="10" t="s">
        <v>41</v>
      </c>
      <c r="C1231" s="6">
        <v>143</v>
      </c>
      <c r="D1231" s="6">
        <v>16</v>
      </c>
      <c r="E1231" s="6">
        <v>15</v>
      </c>
      <c r="F1231" s="6">
        <v>15</v>
      </c>
      <c r="G1231" s="6">
        <v>12</v>
      </c>
      <c r="H1231" s="6">
        <v>79</v>
      </c>
      <c r="I1231" s="6">
        <v>6</v>
      </c>
      <c r="J1231" s="6" t="s">
        <v>184</v>
      </c>
      <c r="K1231" s="6">
        <v>31</v>
      </c>
      <c r="L1231" s="6">
        <v>58</v>
      </c>
      <c r="M1231" s="6" t="s">
        <v>184</v>
      </c>
      <c r="N1231" s="6" t="s">
        <v>184</v>
      </c>
      <c r="O1231" s="6" t="s">
        <v>184</v>
      </c>
      <c r="P1231" s="6" t="s">
        <v>184</v>
      </c>
      <c r="Q1231" s="6" t="s">
        <v>184</v>
      </c>
      <c r="R1231" s="6" t="s">
        <v>184</v>
      </c>
    </row>
    <row r="1232" spans="1:18" s="7" customFormat="1">
      <c r="A1232" s="7" t="s">
        <v>184</v>
      </c>
      <c r="B1232" s="10"/>
      <c r="C1232" s="8">
        <v>100</v>
      </c>
      <c r="D1232" s="8">
        <v>11.188811188811188</v>
      </c>
      <c r="E1232" s="8">
        <v>10.48951048951049</v>
      </c>
      <c r="F1232" s="8">
        <v>10.48951048951049</v>
      </c>
      <c r="G1232" s="8">
        <v>8.3916083916083917</v>
      </c>
      <c r="H1232" s="8">
        <v>55.24475524475524</v>
      </c>
      <c r="I1232" s="8">
        <v>4.1958041958041958</v>
      </c>
      <c r="J1232" s="8" t="s">
        <v>184</v>
      </c>
      <c r="K1232" s="8">
        <v>21.678321678321677</v>
      </c>
      <c r="L1232" s="8">
        <v>40.55944055944056</v>
      </c>
      <c r="M1232" s="8" t="s">
        <v>184</v>
      </c>
      <c r="N1232" s="8" t="s">
        <v>184</v>
      </c>
      <c r="O1232" s="8" t="s">
        <v>184</v>
      </c>
      <c r="P1232" s="8" t="s">
        <v>184</v>
      </c>
      <c r="Q1232" s="8" t="s">
        <v>184</v>
      </c>
      <c r="R1232" s="8" t="s">
        <v>184</v>
      </c>
    </row>
    <row r="1233" spans="1:18" s="6" customFormat="1">
      <c r="A1233" s="6" t="s">
        <v>184</v>
      </c>
      <c r="B1233" s="10" t="s">
        <v>42</v>
      </c>
      <c r="C1233" s="6">
        <v>365</v>
      </c>
      <c r="D1233" s="6">
        <v>34</v>
      </c>
      <c r="E1233" s="6">
        <v>53</v>
      </c>
      <c r="F1233" s="6">
        <v>49</v>
      </c>
      <c r="G1233" s="6">
        <v>32</v>
      </c>
      <c r="H1233" s="6">
        <v>177</v>
      </c>
      <c r="I1233" s="6">
        <v>20</v>
      </c>
      <c r="J1233" s="6" t="s">
        <v>184</v>
      </c>
      <c r="K1233" s="6">
        <v>87</v>
      </c>
      <c r="L1233" s="6">
        <v>168</v>
      </c>
      <c r="M1233" s="6" t="s">
        <v>184</v>
      </c>
      <c r="N1233" s="6" t="s">
        <v>184</v>
      </c>
      <c r="O1233" s="6" t="s">
        <v>184</v>
      </c>
      <c r="P1233" s="6" t="s">
        <v>184</v>
      </c>
      <c r="Q1233" s="6" t="s">
        <v>184</v>
      </c>
      <c r="R1233" s="6" t="s">
        <v>184</v>
      </c>
    </row>
    <row r="1234" spans="1:18" s="7" customFormat="1">
      <c r="A1234" s="7" t="s">
        <v>184</v>
      </c>
      <c r="B1234" s="10"/>
      <c r="C1234" s="8">
        <v>100</v>
      </c>
      <c r="D1234" s="8">
        <v>9.3150684931506849</v>
      </c>
      <c r="E1234" s="8">
        <v>14.520547945205479</v>
      </c>
      <c r="F1234" s="8">
        <v>13.424657534246576</v>
      </c>
      <c r="G1234" s="8">
        <v>8.7671232876712324</v>
      </c>
      <c r="H1234" s="8">
        <v>48.493150684931507</v>
      </c>
      <c r="I1234" s="8">
        <v>5.4794520547945202</v>
      </c>
      <c r="J1234" s="8" t="s">
        <v>184</v>
      </c>
      <c r="K1234" s="8">
        <v>23.835616438356162</v>
      </c>
      <c r="L1234" s="8">
        <v>46.027397260273972</v>
      </c>
      <c r="M1234" s="8" t="s">
        <v>184</v>
      </c>
      <c r="N1234" s="8" t="s">
        <v>184</v>
      </c>
      <c r="O1234" s="8" t="s">
        <v>184</v>
      </c>
      <c r="P1234" s="8" t="s">
        <v>184</v>
      </c>
      <c r="Q1234" s="8" t="s">
        <v>184</v>
      </c>
      <c r="R1234" s="8" t="s">
        <v>184</v>
      </c>
    </row>
    <row r="1235" spans="1:18" s="6" customFormat="1">
      <c r="A1235" s="6" t="s">
        <v>184</v>
      </c>
      <c r="B1235" s="10" t="s">
        <v>296</v>
      </c>
      <c r="C1235" s="6">
        <v>646</v>
      </c>
      <c r="D1235" s="6">
        <v>55</v>
      </c>
      <c r="E1235" s="6">
        <v>91</v>
      </c>
      <c r="F1235" s="6">
        <v>79</v>
      </c>
      <c r="G1235" s="6">
        <v>56</v>
      </c>
      <c r="H1235" s="6">
        <v>345</v>
      </c>
      <c r="I1235" s="6">
        <v>20</v>
      </c>
      <c r="J1235" s="6" t="s">
        <v>184</v>
      </c>
      <c r="K1235" s="6">
        <v>146</v>
      </c>
      <c r="L1235" s="6">
        <v>281</v>
      </c>
      <c r="M1235" s="6" t="s">
        <v>184</v>
      </c>
      <c r="N1235" s="6" t="s">
        <v>184</v>
      </c>
      <c r="O1235" s="6" t="s">
        <v>184</v>
      </c>
      <c r="P1235" s="6" t="s">
        <v>184</v>
      </c>
      <c r="Q1235" s="6" t="s">
        <v>184</v>
      </c>
      <c r="R1235" s="6" t="s">
        <v>184</v>
      </c>
    </row>
    <row r="1236" spans="1:18" s="7" customFormat="1">
      <c r="A1236" s="7" t="s">
        <v>184</v>
      </c>
      <c r="B1236" s="10"/>
      <c r="C1236" s="8">
        <v>100</v>
      </c>
      <c r="D1236" s="8">
        <v>8.5139318885448922</v>
      </c>
      <c r="E1236" s="8">
        <v>14.086687306501547</v>
      </c>
      <c r="F1236" s="8">
        <v>12.229102167182662</v>
      </c>
      <c r="G1236" s="8">
        <v>8.6687306501547994</v>
      </c>
      <c r="H1236" s="8">
        <v>53.40557275541795</v>
      </c>
      <c r="I1236" s="8">
        <v>3.0959752321981426</v>
      </c>
      <c r="J1236" s="8" t="s">
        <v>184</v>
      </c>
      <c r="K1236" s="8">
        <v>22.600619195046441</v>
      </c>
      <c r="L1236" s="8">
        <v>43.4984520123839</v>
      </c>
      <c r="M1236" s="8" t="s">
        <v>184</v>
      </c>
      <c r="N1236" s="8" t="s">
        <v>184</v>
      </c>
      <c r="O1236" s="8" t="s">
        <v>184</v>
      </c>
      <c r="P1236" s="8" t="s">
        <v>184</v>
      </c>
      <c r="Q1236" s="8" t="s">
        <v>184</v>
      </c>
      <c r="R1236" s="8" t="s">
        <v>184</v>
      </c>
    </row>
    <row r="1237" spans="1:18" s="6" customFormat="1">
      <c r="A1237" s="6" t="s">
        <v>184</v>
      </c>
      <c r="B1237" s="10" t="s">
        <v>297</v>
      </c>
      <c r="C1237" s="6">
        <v>208</v>
      </c>
      <c r="D1237" s="6">
        <v>18</v>
      </c>
      <c r="E1237" s="6">
        <v>26</v>
      </c>
      <c r="F1237" s="6">
        <v>27</v>
      </c>
      <c r="G1237" s="6">
        <v>15</v>
      </c>
      <c r="H1237" s="6">
        <v>111</v>
      </c>
      <c r="I1237" s="6">
        <v>11</v>
      </c>
      <c r="J1237" s="6" t="s">
        <v>184</v>
      </c>
      <c r="K1237" s="6">
        <v>44</v>
      </c>
      <c r="L1237" s="6">
        <v>86</v>
      </c>
      <c r="M1237" s="6" t="s">
        <v>184</v>
      </c>
      <c r="N1237" s="6" t="s">
        <v>184</v>
      </c>
      <c r="O1237" s="6" t="s">
        <v>184</v>
      </c>
      <c r="P1237" s="6" t="s">
        <v>184</v>
      </c>
      <c r="Q1237" s="6" t="s">
        <v>184</v>
      </c>
      <c r="R1237" s="6" t="s">
        <v>184</v>
      </c>
    </row>
    <row r="1238" spans="1:18" s="7" customFormat="1">
      <c r="A1238" s="7" t="s">
        <v>184</v>
      </c>
      <c r="B1238" s="10"/>
      <c r="C1238" s="8">
        <v>100</v>
      </c>
      <c r="D1238" s="8">
        <v>8.6538461538461533</v>
      </c>
      <c r="E1238" s="8">
        <v>12.5</v>
      </c>
      <c r="F1238" s="8">
        <v>12.980769230769232</v>
      </c>
      <c r="G1238" s="8">
        <v>7.2115384615384608</v>
      </c>
      <c r="H1238" s="8">
        <v>53.365384615384613</v>
      </c>
      <c r="I1238" s="8">
        <v>5.2884615384615383</v>
      </c>
      <c r="J1238" s="8" t="s">
        <v>184</v>
      </c>
      <c r="K1238" s="8">
        <v>21.153846153846153</v>
      </c>
      <c r="L1238" s="8">
        <v>41.346153846153847</v>
      </c>
      <c r="M1238" s="8" t="s">
        <v>184</v>
      </c>
      <c r="N1238" s="8" t="s">
        <v>184</v>
      </c>
      <c r="O1238" s="8" t="s">
        <v>184</v>
      </c>
      <c r="P1238" s="8" t="s">
        <v>184</v>
      </c>
      <c r="Q1238" s="8" t="s">
        <v>184</v>
      </c>
      <c r="R1238" s="8" t="s">
        <v>184</v>
      </c>
    </row>
    <row r="1239" spans="1:18" s="6" customFormat="1">
      <c r="A1239" s="6" t="s">
        <v>184</v>
      </c>
      <c r="B1239" s="10" t="s">
        <v>4</v>
      </c>
      <c r="C1239" s="6">
        <v>28</v>
      </c>
      <c r="D1239" s="6">
        <v>0</v>
      </c>
      <c r="E1239" s="6">
        <v>4</v>
      </c>
      <c r="F1239" s="6">
        <v>3</v>
      </c>
      <c r="G1239" s="6">
        <v>0</v>
      </c>
      <c r="H1239" s="6">
        <v>16</v>
      </c>
      <c r="I1239" s="6">
        <v>5</v>
      </c>
      <c r="J1239" s="6" t="s">
        <v>184</v>
      </c>
      <c r="K1239" s="6">
        <v>4</v>
      </c>
      <c r="L1239" s="6">
        <v>7</v>
      </c>
      <c r="M1239" s="6" t="s">
        <v>184</v>
      </c>
      <c r="N1239" s="6" t="s">
        <v>184</v>
      </c>
      <c r="O1239" s="6" t="s">
        <v>184</v>
      </c>
      <c r="P1239" s="6" t="s">
        <v>184</v>
      </c>
      <c r="Q1239" s="6" t="s">
        <v>184</v>
      </c>
      <c r="R1239" s="6" t="s">
        <v>184</v>
      </c>
    </row>
    <row r="1240" spans="1:18" s="7" customFormat="1">
      <c r="A1240" s="7" t="s">
        <v>184</v>
      </c>
      <c r="B1240" s="10"/>
      <c r="C1240" s="8">
        <v>100</v>
      </c>
      <c r="D1240" s="8">
        <v>0</v>
      </c>
      <c r="E1240" s="8">
        <v>14.285714285714285</v>
      </c>
      <c r="F1240" s="8">
        <v>10.714285714285714</v>
      </c>
      <c r="G1240" s="8">
        <v>0</v>
      </c>
      <c r="H1240" s="8">
        <v>57.142857142857139</v>
      </c>
      <c r="I1240" s="8">
        <v>17.857142857142858</v>
      </c>
      <c r="J1240" s="8" t="s">
        <v>184</v>
      </c>
      <c r="K1240" s="8">
        <v>14.285714285714285</v>
      </c>
      <c r="L1240" s="8">
        <v>25</v>
      </c>
      <c r="M1240" s="8" t="s">
        <v>184</v>
      </c>
      <c r="N1240" s="8" t="s">
        <v>184</v>
      </c>
      <c r="O1240" s="8" t="s">
        <v>184</v>
      </c>
      <c r="P1240" s="8" t="s">
        <v>184</v>
      </c>
      <c r="Q1240" s="8" t="s">
        <v>184</v>
      </c>
      <c r="R1240" s="8" t="s">
        <v>184</v>
      </c>
    </row>
    <row r="1241" spans="1:18" s="6" customFormat="1">
      <c r="A1241" s="6" t="s">
        <v>184</v>
      </c>
      <c r="B1241" s="10" t="s">
        <v>183</v>
      </c>
      <c r="C1241" s="6">
        <v>14</v>
      </c>
      <c r="D1241" s="6">
        <v>1</v>
      </c>
      <c r="E1241" s="6">
        <v>3</v>
      </c>
      <c r="F1241" s="6">
        <v>1</v>
      </c>
      <c r="G1241" s="6">
        <v>0</v>
      </c>
      <c r="H1241" s="6">
        <v>6</v>
      </c>
      <c r="I1241" s="6">
        <v>3</v>
      </c>
      <c r="J1241" s="6" t="s">
        <v>184</v>
      </c>
      <c r="K1241" s="6">
        <v>4</v>
      </c>
      <c r="L1241" s="6">
        <v>5</v>
      </c>
      <c r="M1241" s="6" t="s">
        <v>184</v>
      </c>
      <c r="N1241" s="6" t="s">
        <v>184</v>
      </c>
      <c r="O1241" s="6" t="s">
        <v>184</v>
      </c>
      <c r="P1241" s="6" t="s">
        <v>184</v>
      </c>
      <c r="Q1241" s="6" t="s">
        <v>184</v>
      </c>
      <c r="R1241" s="6" t="s">
        <v>184</v>
      </c>
    </row>
    <row r="1242" spans="1:18" s="7" customFormat="1">
      <c r="A1242" s="7" t="s">
        <v>184</v>
      </c>
      <c r="B1242" s="10"/>
      <c r="C1242" s="8">
        <v>100</v>
      </c>
      <c r="D1242" s="8">
        <v>7.1428571428571423</v>
      </c>
      <c r="E1242" s="8">
        <v>21.428571428571427</v>
      </c>
      <c r="F1242" s="8">
        <v>7.1428571428571423</v>
      </c>
      <c r="G1242" s="8">
        <v>0</v>
      </c>
      <c r="H1242" s="8">
        <v>42.857142857142854</v>
      </c>
      <c r="I1242" s="8">
        <v>21.428571428571427</v>
      </c>
      <c r="J1242" s="8" t="s">
        <v>184</v>
      </c>
      <c r="K1242" s="8">
        <v>28.571428571428569</v>
      </c>
      <c r="L1242" s="8">
        <v>35.714285714285715</v>
      </c>
      <c r="M1242" s="8" t="s">
        <v>184</v>
      </c>
      <c r="N1242" s="8" t="s">
        <v>184</v>
      </c>
      <c r="O1242" s="8" t="s">
        <v>184</v>
      </c>
      <c r="P1242" s="8" t="s">
        <v>184</v>
      </c>
      <c r="Q1242" s="8" t="s">
        <v>184</v>
      </c>
      <c r="R1242" s="8" t="s">
        <v>184</v>
      </c>
    </row>
    <row r="1244" spans="1:18">
      <c r="A1244" s="1" t="s">
        <v>398</v>
      </c>
    </row>
    <row r="1245" spans="1:18">
      <c r="B1245" s="2" t="s">
        <v>2</v>
      </c>
      <c r="C1245" s="1" t="s">
        <v>1</v>
      </c>
    </row>
    <row r="1246" spans="1:18" s="3" customFormat="1" ht="45">
      <c r="A1246" s="3" t="s">
        <v>184</v>
      </c>
      <c r="B1246" s="9" t="s">
        <v>5</v>
      </c>
      <c r="C1246" s="4" t="s">
        <v>3</v>
      </c>
      <c r="D1246" s="5" t="s">
        <v>215</v>
      </c>
      <c r="E1246" s="5" t="s">
        <v>216</v>
      </c>
      <c r="F1246" s="5" t="s">
        <v>217</v>
      </c>
      <c r="G1246" s="5" t="s">
        <v>218</v>
      </c>
      <c r="H1246" s="5" t="s">
        <v>4</v>
      </c>
      <c r="I1246" s="5" t="s">
        <v>219</v>
      </c>
      <c r="J1246" s="5" t="s">
        <v>183</v>
      </c>
      <c r="K1246" s="5" t="s">
        <v>184</v>
      </c>
      <c r="L1246" s="5" t="s">
        <v>184</v>
      </c>
      <c r="M1246" s="5" t="s">
        <v>184</v>
      </c>
      <c r="N1246" s="5" t="s">
        <v>184</v>
      </c>
      <c r="O1246" s="5" t="s">
        <v>184</v>
      </c>
      <c r="P1246" s="5" t="s">
        <v>184</v>
      </c>
      <c r="Q1246" s="5" t="s">
        <v>184</v>
      </c>
      <c r="R1246" s="5" t="s">
        <v>184</v>
      </c>
    </row>
    <row r="1247" spans="1:18" s="6" customFormat="1">
      <c r="A1247" s="6" t="s">
        <v>184</v>
      </c>
      <c r="B1247" s="10" t="s">
        <v>185</v>
      </c>
      <c r="C1247" s="6">
        <v>1404</v>
      </c>
      <c r="D1247" s="6">
        <v>349</v>
      </c>
      <c r="E1247" s="6">
        <v>481</v>
      </c>
      <c r="F1247" s="6">
        <v>17</v>
      </c>
      <c r="G1247" s="6">
        <v>178</v>
      </c>
      <c r="H1247" s="6">
        <v>76</v>
      </c>
      <c r="I1247" s="6">
        <v>312</v>
      </c>
      <c r="J1247" s="6">
        <v>61</v>
      </c>
      <c r="K1247" s="6" t="s">
        <v>184</v>
      </c>
      <c r="L1247" s="6" t="s">
        <v>184</v>
      </c>
      <c r="M1247" s="6" t="s">
        <v>184</v>
      </c>
      <c r="N1247" s="6" t="s">
        <v>184</v>
      </c>
      <c r="O1247" s="6" t="s">
        <v>184</v>
      </c>
      <c r="P1247" s="6" t="s">
        <v>184</v>
      </c>
      <c r="Q1247" s="6" t="s">
        <v>184</v>
      </c>
      <c r="R1247" s="6" t="s">
        <v>184</v>
      </c>
    </row>
    <row r="1248" spans="1:18" s="7" customFormat="1">
      <c r="A1248" s="7" t="s">
        <v>184</v>
      </c>
      <c r="B1248" s="10"/>
      <c r="C1248" s="8">
        <v>100</v>
      </c>
      <c r="D1248" s="8">
        <v>24.857549857549856</v>
      </c>
      <c r="E1248" s="8">
        <v>34.25925925925926</v>
      </c>
      <c r="F1248" s="8">
        <v>1.2108262108262107</v>
      </c>
      <c r="G1248" s="8">
        <v>12.678062678062679</v>
      </c>
      <c r="H1248" s="8">
        <v>5.4131054131054128</v>
      </c>
      <c r="I1248" s="8">
        <v>22.222222222222221</v>
      </c>
      <c r="J1248" s="8">
        <v>4.3447293447293447</v>
      </c>
      <c r="K1248" s="8" t="s">
        <v>184</v>
      </c>
      <c r="L1248" s="8" t="s">
        <v>184</v>
      </c>
      <c r="M1248" s="8" t="s">
        <v>184</v>
      </c>
      <c r="N1248" s="8" t="s">
        <v>184</v>
      </c>
      <c r="O1248" s="8" t="s">
        <v>184</v>
      </c>
      <c r="P1248" s="8" t="s">
        <v>184</v>
      </c>
      <c r="Q1248" s="8" t="s">
        <v>184</v>
      </c>
      <c r="R1248" s="8" t="s">
        <v>184</v>
      </c>
    </row>
    <row r="1249" spans="1:18" s="6" customFormat="1">
      <c r="A1249" s="6" t="s">
        <v>184</v>
      </c>
      <c r="B1249" s="10" t="s">
        <v>41</v>
      </c>
      <c r="C1249" s="6">
        <v>143</v>
      </c>
      <c r="D1249" s="6">
        <v>35</v>
      </c>
      <c r="E1249" s="6">
        <v>48</v>
      </c>
      <c r="F1249" s="6">
        <v>5</v>
      </c>
      <c r="G1249" s="6">
        <v>14</v>
      </c>
      <c r="H1249" s="6">
        <v>11</v>
      </c>
      <c r="I1249" s="6">
        <v>38</v>
      </c>
      <c r="J1249" s="6">
        <v>3</v>
      </c>
      <c r="K1249" s="6" t="s">
        <v>184</v>
      </c>
      <c r="L1249" s="6" t="s">
        <v>184</v>
      </c>
      <c r="M1249" s="6" t="s">
        <v>184</v>
      </c>
      <c r="N1249" s="6" t="s">
        <v>184</v>
      </c>
      <c r="O1249" s="6" t="s">
        <v>184</v>
      </c>
      <c r="P1249" s="6" t="s">
        <v>184</v>
      </c>
      <c r="Q1249" s="6" t="s">
        <v>184</v>
      </c>
      <c r="R1249" s="6" t="s">
        <v>184</v>
      </c>
    </row>
    <row r="1250" spans="1:18" s="7" customFormat="1">
      <c r="A1250" s="7" t="s">
        <v>184</v>
      </c>
      <c r="B1250" s="10"/>
      <c r="C1250" s="8">
        <v>100</v>
      </c>
      <c r="D1250" s="8">
        <v>24.475524475524477</v>
      </c>
      <c r="E1250" s="8">
        <v>33.566433566433567</v>
      </c>
      <c r="F1250" s="8">
        <v>3.4965034965034967</v>
      </c>
      <c r="G1250" s="8">
        <v>9.79020979020979</v>
      </c>
      <c r="H1250" s="8">
        <v>7.6923076923076925</v>
      </c>
      <c r="I1250" s="8">
        <v>26.573426573426573</v>
      </c>
      <c r="J1250" s="8">
        <v>2.0979020979020979</v>
      </c>
      <c r="K1250" s="8" t="s">
        <v>184</v>
      </c>
      <c r="L1250" s="8" t="s">
        <v>184</v>
      </c>
      <c r="M1250" s="8" t="s">
        <v>184</v>
      </c>
      <c r="N1250" s="8" t="s">
        <v>184</v>
      </c>
      <c r="O1250" s="8" t="s">
        <v>184</v>
      </c>
      <c r="P1250" s="8" t="s">
        <v>184</v>
      </c>
      <c r="Q1250" s="8" t="s">
        <v>184</v>
      </c>
      <c r="R1250" s="8" t="s">
        <v>184</v>
      </c>
    </row>
    <row r="1251" spans="1:18" s="6" customFormat="1">
      <c r="A1251" s="6" t="s">
        <v>184</v>
      </c>
      <c r="B1251" s="10" t="s">
        <v>42</v>
      </c>
      <c r="C1251" s="6">
        <v>365</v>
      </c>
      <c r="D1251" s="6">
        <v>132</v>
      </c>
      <c r="E1251" s="6">
        <v>82</v>
      </c>
      <c r="F1251" s="6">
        <v>0</v>
      </c>
      <c r="G1251" s="6">
        <v>57</v>
      </c>
      <c r="H1251" s="6">
        <v>24</v>
      </c>
      <c r="I1251" s="6">
        <v>75</v>
      </c>
      <c r="J1251" s="6">
        <v>18</v>
      </c>
      <c r="K1251" s="6" t="s">
        <v>184</v>
      </c>
      <c r="L1251" s="6" t="s">
        <v>184</v>
      </c>
      <c r="M1251" s="6" t="s">
        <v>184</v>
      </c>
      <c r="N1251" s="6" t="s">
        <v>184</v>
      </c>
      <c r="O1251" s="6" t="s">
        <v>184</v>
      </c>
      <c r="P1251" s="6" t="s">
        <v>184</v>
      </c>
      <c r="Q1251" s="6" t="s">
        <v>184</v>
      </c>
      <c r="R1251" s="6" t="s">
        <v>184</v>
      </c>
    </row>
    <row r="1252" spans="1:18" s="7" customFormat="1">
      <c r="A1252" s="7" t="s">
        <v>184</v>
      </c>
      <c r="B1252" s="10"/>
      <c r="C1252" s="8">
        <v>100</v>
      </c>
      <c r="D1252" s="8">
        <v>36.164383561643838</v>
      </c>
      <c r="E1252" s="8">
        <v>22.465753424657535</v>
      </c>
      <c r="F1252" s="8">
        <v>0</v>
      </c>
      <c r="G1252" s="8">
        <v>15.616438356164384</v>
      </c>
      <c r="H1252" s="8">
        <v>6.5753424657534243</v>
      </c>
      <c r="I1252" s="8">
        <v>20.547945205479451</v>
      </c>
      <c r="J1252" s="8">
        <v>4.9315068493150687</v>
      </c>
      <c r="K1252" s="8" t="s">
        <v>184</v>
      </c>
      <c r="L1252" s="8" t="s">
        <v>184</v>
      </c>
      <c r="M1252" s="8" t="s">
        <v>184</v>
      </c>
      <c r="N1252" s="8" t="s">
        <v>184</v>
      </c>
      <c r="O1252" s="8" t="s">
        <v>184</v>
      </c>
      <c r="P1252" s="8" t="s">
        <v>184</v>
      </c>
      <c r="Q1252" s="8" t="s">
        <v>184</v>
      </c>
      <c r="R1252" s="8" t="s">
        <v>184</v>
      </c>
    </row>
    <row r="1253" spans="1:18" s="6" customFormat="1">
      <c r="A1253" s="6" t="s">
        <v>184</v>
      </c>
      <c r="B1253" s="10" t="s">
        <v>296</v>
      </c>
      <c r="C1253" s="6">
        <v>646</v>
      </c>
      <c r="D1253" s="6">
        <v>124</v>
      </c>
      <c r="E1253" s="6">
        <v>274</v>
      </c>
      <c r="F1253" s="6">
        <v>9</v>
      </c>
      <c r="G1253" s="6">
        <v>76</v>
      </c>
      <c r="H1253" s="6">
        <v>25</v>
      </c>
      <c r="I1253" s="6">
        <v>141</v>
      </c>
      <c r="J1253" s="6">
        <v>24</v>
      </c>
      <c r="K1253" s="6" t="s">
        <v>184</v>
      </c>
      <c r="L1253" s="6" t="s">
        <v>184</v>
      </c>
      <c r="M1253" s="6" t="s">
        <v>184</v>
      </c>
      <c r="N1253" s="6" t="s">
        <v>184</v>
      </c>
      <c r="O1253" s="6" t="s">
        <v>184</v>
      </c>
      <c r="P1253" s="6" t="s">
        <v>184</v>
      </c>
      <c r="Q1253" s="6" t="s">
        <v>184</v>
      </c>
      <c r="R1253" s="6" t="s">
        <v>184</v>
      </c>
    </row>
    <row r="1254" spans="1:18" s="7" customFormat="1">
      <c r="A1254" s="7" t="s">
        <v>184</v>
      </c>
      <c r="B1254" s="10"/>
      <c r="C1254" s="8">
        <v>100</v>
      </c>
      <c r="D1254" s="8">
        <v>19.195046439628484</v>
      </c>
      <c r="E1254" s="8">
        <v>42.414860681114554</v>
      </c>
      <c r="F1254" s="8">
        <v>1.393188854489164</v>
      </c>
      <c r="G1254" s="8">
        <v>11.76470588235294</v>
      </c>
      <c r="H1254" s="8">
        <v>3.8699690402476783</v>
      </c>
      <c r="I1254" s="8">
        <v>21.826625386996902</v>
      </c>
      <c r="J1254" s="8">
        <v>3.7151702786377707</v>
      </c>
      <c r="K1254" s="8" t="s">
        <v>184</v>
      </c>
      <c r="L1254" s="8" t="s">
        <v>184</v>
      </c>
      <c r="M1254" s="8" t="s">
        <v>184</v>
      </c>
      <c r="N1254" s="8" t="s">
        <v>184</v>
      </c>
      <c r="O1254" s="8" t="s">
        <v>184</v>
      </c>
      <c r="P1254" s="8" t="s">
        <v>184</v>
      </c>
      <c r="Q1254" s="8" t="s">
        <v>184</v>
      </c>
      <c r="R1254" s="8" t="s">
        <v>184</v>
      </c>
    </row>
    <row r="1255" spans="1:18" s="6" customFormat="1">
      <c r="A1255" s="6" t="s">
        <v>184</v>
      </c>
      <c r="B1255" s="10" t="s">
        <v>297</v>
      </c>
      <c r="C1255" s="6">
        <v>208</v>
      </c>
      <c r="D1255" s="6">
        <v>49</v>
      </c>
      <c r="E1255" s="6">
        <v>71</v>
      </c>
      <c r="F1255" s="6">
        <v>3</v>
      </c>
      <c r="G1255" s="6">
        <v>29</v>
      </c>
      <c r="H1255" s="6">
        <v>15</v>
      </c>
      <c r="I1255" s="6">
        <v>41</v>
      </c>
      <c r="J1255" s="6">
        <v>9</v>
      </c>
      <c r="K1255" s="6" t="s">
        <v>184</v>
      </c>
      <c r="L1255" s="6" t="s">
        <v>184</v>
      </c>
      <c r="M1255" s="6" t="s">
        <v>184</v>
      </c>
      <c r="N1255" s="6" t="s">
        <v>184</v>
      </c>
      <c r="O1255" s="6" t="s">
        <v>184</v>
      </c>
      <c r="P1255" s="6" t="s">
        <v>184</v>
      </c>
      <c r="Q1255" s="6" t="s">
        <v>184</v>
      </c>
      <c r="R1255" s="6" t="s">
        <v>184</v>
      </c>
    </row>
    <row r="1256" spans="1:18" s="7" customFormat="1">
      <c r="A1256" s="7" t="s">
        <v>184</v>
      </c>
      <c r="B1256" s="10"/>
      <c r="C1256" s="8">
        <v>100</v>
      </c>
      <c r="D1256" s="8">
        <v>23.557692307692307</v>
      </c>
      <c r="E1256" s="8">
        <v>34.134615384615387</v>
      </c>
      <c r="F1256" s="8">
        <v>1.4423076923076923</v>
      </c>
      <c r="G1256" s="8">
        <v>13.942307692307693</v>
      </c>
      <c r="H1256" s="8">
        <v>7.2115384615384608</v>
      </c>
      <c r="I1256" s="8">
        <v>19.71153846153846</v>
      </c>
      <c r="J1256" s="8">
        <v>4.3269230769230766</v>
      </c>
      <c r="K1256" s="8" t="s">
        <v>184</v>
      </c>
      <c r="L1256" s="8" t="s">
        <v>184</v>
      </c>
      <c r="M1256" s="8" t="s">
        <v>184</v>
      </c>
      <c r="N1256" s="8" t="s">
        <v>184</v>
      </c>
      <c r="O1256" s="8" t="s">
        <v>184</v>
      </c>
      <c r="P1256" s="8" t="s">
        <v>184</v>
      </c>
      <c r="Q1256" s="8" t="s">
        <v>184</v>
      </c>
      <c r="R1256" s="8" t="s">
        <v>184</v>
      </c>
    </row>
    <row r="1257" spans="1:18" s="6" customFormat="1">
      <c r="A1257" s="6" t="s">
        <v>184</v>
      </c>
      <c r="B1257" s="10" t="s">
        <v>4</v>
      </c>
      <c r="C1257" s="6">
        <v>28</v>
      </c>
      <c r="D1257" s="6">
        <v>4</v>
      </c>
      <c r="E1257" s="6">
        <v>4</v>
      </c>
      <c r="F1257" s="6">
        <v>0</v>
      </c>
      <c r="G1257" s="6">
        <v>2</v>
      </c>
      <c r="H1257" s="6">
        <v>1</v>
      </c>
      <c r="I1257" s="6">
        <v>13</v>
      </c>
      <c r="J1257" s="6">
        <v>4</v>
      </c>
      <c r="K1257" s="6" t="s">
        <v>184</v>
      </c>
      <c r="L1257" s="6" t="s">
        <v>184</v>
      </c>
      <c r="M1257" s="6" t="s">
        <v>184</v>
      </c>
      <c r="N1257" s="6" t="s">
        <v>184</v>
      </c>
      <c r="O1257" s="6" t="s">
        <v>184</v>
      </c>
      <c r="P1257" s="6" t="s">
        <v>184</v>
      </c>
      <c r="Q1257" s="6" t="s">
        <v>184</v>
      </c>
      <c r="R1257" s="6" t="s">
        <v>184</v>
      </c>
    </row>
    <row r="1258" spans="1:18" s="7" customFormat="1">
      <c r="A1258" s="7" t="s">
        <v>184</v>
      </c>
      <c r="B1258" s="10"/>
      <c r="C1258" s="8">
        <v>100</v>
      </c>
      <c r="D1258" s="8">
        <v>14.285714285714285</v>
      </c>
      <c r="E1258" s="8">
        <v>14.285714285714285</v>
      </c>
      <c r="F1258" s="8">
        <v>0</v>
      </c>
      <c r="G1258" s="8">
        <v>7.1428571428571423</v>
      </c>
      <c r="H1258" s="8">
        <v>3.5714285714285712</v>
      </c>
      <c r="I1258" s="8">
        <v>46.428571428571431</v>
      </c>
      <c r="J1258" s="8">
        <v>14.285714285714285</v>
      </c>
      <c r="K1258" s="8" t="s">
        <v>184</v>
      </c>
      <c r="L1258" s="8" t="s">
        <v>184</v>
      </c>
      <c r="M1258" s="8" t="s">
        <v>184</v>
      </c>
      <c r="N1258" s="8" t="s">
        <v>184</v>
      </c>
      <c r="O1258" s="8" t="s">
        <v>184</v>
      </c>
      <c r="P1258" s="8" t="s">
        <v>184</v>
      </c>
      <c r="Q1258" s="8" t="s">
        <v>184</v>
      </c>
      <c r="R1258" s="8" t="s">
        <v>184</v>
      </c>
    </row>
    <row r="1259" spans="1:18" s="6" customFormat="1">
      <c r="A1259" s="6" t="s">
        <v>184</v>
      </c>
      <c r="B1259" s="10" t="s">
        <v>183</v>
      </c>
      <c r="C1259" s="6">
        <v>14</v>
      </c>
      <c r="D1259" s="6">
        <v>5</v>
      </c>
      <c r="E1259" s="6">
        <v>2</v>
      </c>
      <c r="F1259" s="6">
        <v>0</v>
      </c>
      <c r="G1259" s="6">
        <v>0</v>
      </c>
      <c r="H1259" s="6">
        <v>0</v>
      </c>
      <c r="I1259" s="6">
        <v>4</v>
      </c>
      <c r="J1259" s="6">
        <v>3</v>
      </c>
      <c r="K1259" s="6" t="s">
        <v>184</v>
      </c>
      <c r="L1259" s="6" t="s">
        <v>184</v>
      </c>
      <c r="M1259" s="6" t="s">
        <v>184</v>
      </c>
      <c r="N1259" s="6" t="s">
        <v>184</v>
      </c>
      <c r="O1259" s="6" t="s">
        <v>184</v>
      </c>
      <c r="P1259" s="6" t="s">
        <v>184</v>
      </c>
      <c r="Q1259" s="6" t="s">
        <v>184</v>
      </c>
      <c r="R1259" s="6" t="s">
        <v>184</v>
      </c>
    </row>
    <row r="1260" spans="1:18" s="7" customFormat="1">
      <c r="A1260" s="7" t="s">
        <v>184</v>
      </c>
      <c r="B1260" s="10"/>
      <c r="C1260" s="8">
        <v>100</v>
      </c>
      <c r="D1260" s="8">
        <v>35.714285714285715</v>
      </c>
      <c r="E1260" s="8">
        <v>14.285714285714285</v>
      </c>
      <c r="F1260" s="8">
        <v>0</v>
      </c>
      <c r="G1260" s="8">
        <v>0</v>
      </c>
      <c r="H1260" s="8">
        <v>0</v>
      </c>
      <c r="I1260" s="8">
        <v>28.571428571428569</v>
      </c>
      <c r="J1260" s="8">
        <v>21.428571428571427</v>
      </c>
      <c r="K1260" s="8" t="s">
        <v>184</v>
      </c>
      <c r="L1260" s="8" t="s">
        <v>184</v>
      </c>
      <c r="M1260" s="8" t="s">
        <v>184</v>
      </c>
      <c r="N1260" s="8" t="s">
        <v>184</v>
      </c>
      <c r="O1260" s="8" t="s">
        <v>184</v>
      </c>
      <c r="P1260" s="8" t="s">
        <v>184</v>
      </c>
      <c r="Q1260" s="8" t="s">
        <v>184</v>
      </c>
      <c r="R1260" s="8" t="s">
        <v>184</v>
      </c>
    </row>
    <row r="1262" spans="1:18">
      <c r="A1262" s="1" t="s">
        <v>399</v>
      </c>
    </row>
    <row r="1263" spans="1:18">
      <c r="B1263" s="2" t="s">
        <v>2</v>
      </c>
      <c r="C1263" s="1" t="s">
        <v>1</v>
      </c>
    </row>
    <row r="1264" spans="1:18" s="3" customFormat="1" ht="45">
      <c r="A1264" s="3" t="s">
        <v>184</v>
      </c>
      <c r="B1264" s="9" t="s">
        <v>5</v>
      </c>
      <c r="C1264" s="4" t="s">
        <v>3</v>
      </c>
      <c r="D1264" s="5" t="s">
        <v>220</v>
      </c>
      <c r="E1264" s="5" t="s">
        <v>221</v>
      </c>
      <c r="F1264" s="5" t="s">
        <v>222</v>
      </c>
      <c r="G1264" s="5" t="s">
        <v>223</v>
      </c>
      <c r="H1264" s="5" t="s">
        <v>224</v>
      </c>
      <c r="I1264" s="5" t="s">
        <v>225</v>
      </c>
      <c r="J1264" s="5" t="s">
        <v>183</v>
      </c>
      <c r="K1264" s="5" t="s">
        <v>184</v>
      </c>
      <c r="L1264" s="5" t="s">
        <v>184</v>
      </c>
      <c r="M1264" s="5" t="s">
        <v>184</v>
      </c>
      <c r="N1264" s="5" t="s">
        <v>184</v>
      </c>
      <c r="O1264" s="5" t="s">
        <v>184</v>
      </c>
      <c r="P1264" s="5" t="s">
        <v>184</v>
      </c>
      <c r="Q1264" s="5" t="s">
        <v>184</v>
      </c>
      <c r="R1264" s="5" t="s">
        <v>184</v>
      </c>
    </row>
    <row r="1265" spans="1:18" s="6" customFormat="1">
      <c r="A1265" s="6" t="s">
        <v>184</v>
      </c>
      <c r="B1265" s="10" t="s">
        <v>185</v>
      </c>
      <c r="C1265" s="6">
        <v>1404</v>
      </c>
      <c r="D1265" s="6">
        <v>534</v>
      </c>
      <c r="E1265" s="6">
        <v>430</v>
      </c>
      <c r="F1265" s="6">
        <v>455</v>
      </c>
      <c r="G1265" s="6">
        <v>245</v>
      </c>
      <c r="H1265" s="6">
        <v>240</v>
      </c>
      <c r="I1265" s="6">
        <v>623</v>
      </c>
      <c r="J1265" s="6">
        <v>21</v>
      </c>
      <c r="K1265" s="6" t="s">
        <v>184</v>
      </c>
      <c r="L1265" s="6" t="s">
        <v>184</v>
      </c>
      <c r="M1265" s="6" t="s">
        <v>184</v>
      </c>
      <c r="N1265" s="6" t="s">
        <v>184</v>
      </c>
      <c r="O1265" s="6" t="s">
        <v>184</v>
      </c>
      <c r="P1265" s="6" t="s">
        <v>184</v>
      </c>
      <c r="Q1265" s="6" t="s">
        <v>184</v>
      </c>
      <c r="R1265" s="6" t="s">
        <v>184</v>
      </c>
    </row>
    <row r="1266" spans="1:18" s="7" customFormat="1">
      <c r="A1266" s="7" t="s">
        <v>184</v>
      </c>
      <c r="B1266" s="10"/>
      <c r="C1266" s="8">
        <v>100</v>
      </c>
      <c r="D1266" s="8">
        <v>38.034188034188034</v>
      </c>
      <c r="E1266" s="8">
        <v>30.626780626780626</v>
      </c>
      <c r="F1266" s="8">
        <v>32.407407407407405</v>
      </c>
      <c r="G1266" s="8">
        <v>17.450142450142451</v>
      </c>
      <c r="H1266" s="8">
        <v>17.094017094017094</v>
      </c>
      <c r="I1266" s="8">
        <v>44.373219373219378</v>
      </c>
      <c r="J1266" s="8">
        <v>1.4957264957264957</v>
      </c>
      <c r="K1266" s="8" t="s">
        <v>184</v>
      </c>
      <c r="L1266" s="8" t="s">
        <v>184</v>
      </c>
      <c r="M1266" s="8" t="s">
        <v>184</v>
      </c>
      <c r="N1266" s="8" t="s">
        <v>184</v>
      </c>
      <c r="O1266" s="8" t="s">
        <v>184</v>
      </c>
      <c r="P1266" s="8" t="s">
        <v>184</v>
      </c>
      <c r="Q1266" s="8" t="s">
        <v>184</v>
      </c>
      <c r="R1266" s="8" t="s">
        <v>184</v>
      </c>
    </row>
    <row r="1267" spans="1:18" s="6" customFormat="1">
      <c r="A1267" s="6" t="s">
        <v>184</v>
      </c>
      <c r="B1267" s="10" t="s">
        <v>41</v>
      </c>
      <c r="C1267" s="6">
        <v>143</v>
      </c>
      <c r="D1267" s="6">
        <v>38</v>
      </c>
      <c r="E1267" s="6">
        <v>29</v>
      </c>
      <c r="F1267" s="6">
        <v>32</v>
      </c>
      <c r="G1267" s="6">
        <v>21</v>
      </c>
      <c r="H1267" s="6">
        <v>16</v>
      </c>
      <c r="I1267" s="6">
        <v>84</v>
      </c>
      <c r="J1267" s="6">
        <v>2</v>
      </c>
      <c r="K1267" s="6" t="s">
        <v>184</v>
      </c>
      <c r="L1267" s="6" t="s">
        <v>184</v>
      </c>
      <c r="M1267" s="6" t="s">
        <v>184</v>
      </c>
      <c r="N1267" s="6" t="s">
        <v>184</v>
      </c>
      <c r="O1267" s="6" t="s">
        <v>184</v>
      </c>
      <c r="P1267" s="6" t="s">
        <v>184</v>
      </c>
      <c r="Q1267" s="6" t="s">
        <v>184</v>
      </c>
      <c r="R1267" s="6" t="s">
        <v>184</v>
      </c>
    </row>
    <row r="1268" spans="1:18" s="7" customFormat="1">
      <c r="A1268" s="7" t="s">
        <v>184</v>
      </c>
      <c r="B1268" s="10"/>
      <c r="C1268" s="8">
        <v>100</v>
      </c>
      <c r="D1268" s="8">
        <v>26.573426573426573</v>
      </c>
      <c r="E1268" s="8">
        <v>20.27972027972028</v>
      </c>
      <c r="F1268" s="8">
        <v>22.377622377622377</v>
      </c>
      <c r="G1268" s="8">
        <v>14.685314685314685</v>
      </c>
      <c r="H1268" s="8">
        <v>11.188811188811188</v>
      </c>
      <c r="I1268" s="8">
        <v>58.74125874125874</v>
      </c>
      <c r="J1268" s="8">
        <v>1.3986013986013985</v>
      </c>
      <c r="K1268" s="8" t="s">
        <v>184</v>
      </c>
      <c r="L1268" s="8" t="s">
        <v>184</v>
      </c>
      <c r="M1268" s="8" t="s">
        <v>184</v>
      </c>
      <c r="N1268" s="8" t="s">
        <v>184</v>
      </c>
      <c r="O1268" s="8" t="s">
        <v>184</v>
      </c>
      <c r="P1268" s="8" t="s">
        <v>184</v>
      </c>
      <c r="Q1268" s="8" t="s">
        <v>184</v>
      </c>
      <c r="R1268" s="8" t="s">
        <v>184</v>
      </c>
    </row>
    <row r="1269" spans="1:18" s="6" customFormat="1">
      <c r="A1269" s="6" t="s">
        <v>184</v>
      </c>
      <c r="B1269" s="10" t="s">
        <v>42</v>
      </c>
      <c r="C1269" s="6">
        <v>365</v>
      </c>
      <c r="D1269" s="6">
        <v>171</v>
      </c>
      <c r="E1269" s="6">
        <v>136</v>
      </c>
      <c r="F1269" s="6">
        <v>153</v>
      </c>
      <c r="G1269" s="6">
        <v>51</v>
      </c>
      <c r="H1269" s="6">
        <v>60</v>
      </c>
      <c r="I1269" s="6">
        <v>142</v>
      </c>
      <c r="J1269" s="6">
        <v>6</v>
      </c>
      <c r="K1269" s="6" t="s">
        <v>184</v>
      </c>
      <c r="L1269" s="6" t="s">
        <v>184</v>
      </c>
      <c r="M1269" s="6" t="s">
        <v>184</v>
      </c>
      <c r="N1269" s="6" t="s">
        <v>184</v>
      </c>
      <c r="O1269" s="6" t="s">
        <v>184</v>
      </c>
      <c r="P1269" s="6" t="s">
        <v>184</v>
      </c>
      <c r="Q1269" s="6" t="s">
        <v>184</v>
      </c>
      <c r="R1269" s="6" t="s">
        <v>184</v>
      </c>
    </row>
    <row r="1270" spans="1:18" s="7" customFormat="1">
      <c r="A1270" s="7" t="s">
        <v>184</v>
      </c>
      <c r="B1270" s="10"/>
      <c r="C1270" s="8">
        <v>100</v>
      </c>
      <c r="D1270" s="8">
        <v>46.849315068493155</v>
      </c>
      <c r="E1270" s="8">
        <v>37.260273972602739</v>
      </c>
      <c r="F1270" s="8">
        <v>41.917808219178085</v>
      </c>
      <c r="G1270" s="8">
        <v>13.972602739726028</v>
      </c>
      <c r="H1270" s="8">
        <v>16.43835616438356</v>
      </c>
      <c r="I1270" s="8">
        <v>38.904109589041099</v>
      </c>
      <c r="J1270" s="8">
        <v>1.6438356164383561</v>
      </c>
      <c r="K1270" s="8" t="s">
        <v>184</v>
      </c>
      <c r="L1270" s="8" t="s">
        <v>184</v>
      </c>
      <c r="M1270" s="8" t="s">
        <v>184</v>
      </c>
      <c r="N1270" s="8" t="s">
        <v>184</v>
      </c>
      <c r="O1270" s="8" t="s">
        <v>184</v>
      </c>
      <c r="P1270" s="8" t="s">
        <v>184</v>
      </c>
      <c r="Q1270" s="8" t="s">
        <v>184</v>
      </c>
      <c r="R1270" s="8" t="s">
        <v>184</v>
      </c>
    </row>
    <row r="1271" spans="1:18" s="6" customFormat="1">
      <c r="A1271" s="6" t="s">
        <v>184</v>
      </c>
      <c r="B1271" s="10" t="s">
        <v>296</v>
      </c>
      <c r="C1271" s="6">
        <v>646</v>
      </c>
      <c r="D1271" s="6">
        <v>231</v>
      </c>
      <c r="E1271" s="6">
        <v>190</v>
      </c>
      <c r="F1271" s="6">
        <v>194</v>
      </c>
      <c r="G1271" s="6">
        <v>127</v>
      </c>
      <c r="H1271" s="6">
        <v>118</v>
      </c>
      <c r="I1271" s="6">
        <v>283</v>
      </c>
      <c r="J1271" s="6">
        <v>9</v>
      </c>
      <c r="K1271" s="6" t="s">
        <v>184</v>
      </c>
      <c r="L1271" s="6" t="s">
        <v>184</v>
      </c>
      <c r="M1271" s="6" t="s">
        <v>184</v>
      </c>
      <c r="N1271" s="6" t="s">
        <v>184</v>
      </c>
      <c r="O1271" s="6" t="s">
        <v>184</v>
      </c>
      <c r="P1271" s="6" t="s">
        <v>184</v>
      </c>
      <c r="Q1271" s="6" t="s">
        <v>184</v>
      </c>
      <c r="R1271" s="6" t="s">
        <v>184</v>
      </c>
    </row>
    <row r="1272" spans="1:18" s="7" customFormat="1">
      <c r="A1272" s="7" t="s">
        <v>184</v>
      </c>
      <c r="B1272" s="10"/>
      <c r="C1272" s="8">
        <v>100</v>
      </c>
      <c r="D1272" s="8">
        <v>35.758513931888544</v>
      </c>
      <c r="E1272" s="8">
        <v>29.411764705882355</v>
      </c>
      <c r="F1272" s="8">
        <v>30.030959752321984</v>
      </c>
      <c r="G1272" s="8">
        <v>19.659442724458202</v>
      </c>
      <c r="H1272" s="8">
        <v>18.266253869969042</v>
      </c>
      <c r="I1272" s="8">
        <v>43.808049535603715</v>
      </c>
      <c r="J1272" s="8">
        <v>1.393188854489164</v>
      </c>
      <c r="K1272" s="8" t="s">
        <v>184</v>
      </c>
      <c r="L1272" s="8" t="s">
        <v>184</v>
      </c>
      <c r="M1272" s="8" t="s">
        <v>184</v>
      </c>
      <c r="N1272" s="8" t="s">
        <v>184</v>
      </c>
      <c r="O1272" s="8" t="s">
        <v>184</v>
      </c>
      <c r="P1272" s="8" t="s">
        <v>184</v>
      </c>
      <c r="Q1272" s="8" t="s">
        <v>184</v>
      </c>
      <c r="R1272" s="8" t="s">
        <v>184</v>
      </c>
    </row>
    <row r="1273" spans="1:18" s="6" customFormat="1">
      <c r="A1273" s="6" t="s">
        <v>184</v>
      </c>
      <c r="B1273" s="10" t="s">
        <v>297</v>
      </c>
      <c r="C1273" s="6">
        <v>208</v>
      </c>
      <c r="D1273" s="6">
        <v>77</v>
      </c>
      <c r="E1273" s="6">
        <v>62</v>
      </c>
      <c r="F1273" s="6">
        <v>68</v>
      </c>
      <c r="G1273" s="6">
        <v>42</v>
      </c>
      <c r="H1273" s="6">
        <v>42</v>
      </c>
      <c r="I1273" s="6">
        <v>95</v>
      </c>
      <c r="J1273" s="6">
        <v>2</v>
      </c>
      <c r="K1273" s="6" t="s">
        <v>184</v>
      </c>
      <c r="L1273" s="6" t="s">
        <v>184</v>
      </c>
      <c r="M1273" s="6" t="s">
        <v>184</v>
      </c>
      <c r="N1273" s="6" t="s">
        <v>184</v>
      </c>
      <c r="O1273" s="6" t="s">
        <v>184</v>
      </c>
      <c r="P1273" s="6" t="s">
        <v>184</v>
      </c>
      <c r="Q1273" s="6" t="s">
        <v>184</v>
      </c>
      <c r="R1273" s="6" t="s">
        <v>184</v>
      </c>
    </row>
    <row r="1274" spans="1:18" s="7" customFormat="1">
      <c r="A1274" s="7" t="s">
        <v>184</v>
      </c>
      <c r="B1274" s="10"/>
      <c r="C1274" s="8">
        <v>100</v>
      </c>
      <c r="D1274" s="8">
        <v>37.019230769230774</v>
      </c>
      <c r="E1274" s="8">
        <v>29.807692307692307</v>
      </c>
      <c r="F1274" s="8">
        <v>32.692307692307693</v>
      </c>
      <c r="G1274" s="8">
        <v>20.192307692307693</v>
      </c>
      <c r="H1274" s="8">
        <v>20.192307692307693</v>
      </c>
      <c r="I1274" s="8">
        <v>45.67307692307692</v>
      </c>
      <c r="J1274" s="8">
        <v>0.96153846153846156</v>
      </c>
      <c r="K1274" s="8" t="s">
        <v>184</v>
      </c>
      <c r="L1274" s="8" t="s">
        <v>184</v>
      </c>
      <c r="M1274" s="8" t="s">
        <v>184</v>
      </c>
      <c r="N1274" s="8" t="s">
        <v>184</v>
      </c>
      <c r="O1274" s="8" t="s">
        <v>184</v>
      </c>
      <c r="P1274" s="8" t="s">
        <v>184</v>
      </c>
      <c r="Q1274" s="8" t="s">
        <v>184</v>
      </c>
      <c r="R1274" s="8" t="s">
        <v>184</v>
      </c>
    </row>
    <row r="1275" spans="1:18" s="6" customFormat="1">
      <c r="A1275" s="6" t="s">
        <v>184</v>
      </c>
      <c r="B1275" s="10" t="s">
        <v>4</v>
      </c>
      <c r="C1275" s="6">
        <v>28</v>
      </c>
      <c r="D1275" s="6">
        <v>9</v>
      </c>
      <c r="E1275" s="6">
        <v>5</v>
      </c>
      <c r="F1275" s="6">
        <v>3</v>
      </c>
      <c r="G1275" s="6">
        <v>4</v>
      </c>
      <c r="H1275" s="6">
        <v>4</v>
      </c>
      <c r="I1275" s="6">
        <v>14</v>
      </c>
      <c r="J1275" s="6">
        <v>2</v>
      </c>
      <c r="K1275" s="6" t="s">
        <v>184</v>
      </c>
      <c r="L1275" s="6" t="s">
        <v>184</v>
      </c>
      <c r="M1275" s="6" t="s">
        <v>184</v>
      </c>
      <c r="N1275" s="6" t="s">
        <v>184</v>
      </c>
      <c r="O1275" s="6" t="s">
        <v>184</v>
      </c>
      <c r="P1275" s="6" t="s">
        <v>184</v>
      </c>
      <c r="Q1275" s="6" t="s">
        <v>184</v>
      </c>
      <c r="R1275" s="6" t="s">
        <v>184</v>
      </c>
    </row>
    <row r="1276" spans="1:18" s="7" customFormat="1">
      <c r="A1276" s="7" t="s">
        <v>184</v>
      </c>
      <c r="B1276" s="10"/>
      <c r="C1276" s="8">
        <v>100</v>
      </c>
      <c r="D1276" s="8">
        <v>32.142857142857146</v>
      </c>
      <c r="E1276" s="8">
        <v>17.857142857142858</v>
      </c>
      <c r="F1276" s="8">
        <v>10.714285714285714</v>
      </c>
      <c r="G1276" s="8">
        <v>14.285714285714285</v>
      </c>
      <c r="H1276" s="8">
        <v>14.285714285714285</v>
      </c>
      <c r="I1276" s="8">
        <v>50</v>
      </c>
      <c r="J1276" s="8">
        <v>7.1428571428571423</v>
      </c>
      <c r="K1276" s="8" t="s">
        <v>184</v>
      </c>
      <c r="L1276" s="8" t="s">
        <v>184</v>
      </c>
      <c r="M1276" s="8" t="s">
        <v>184</v>
      </c>
      <c r="N1276" s="8" t="s">
        <v>184</v>
      </c>
      <c r="O1276" s="8" t="s">
        <v>184</v>
      </c>
      <c r="P1276" s="8" t="s">
        <v>184</v>
      </c>
      <c r="Q1276" s="8" t="s">
        <v>184</v>
      </c>
      <c r="R1276" s="8" t="s">
        <v>184</v>
      </c>
    </row>
    <row r="1277" spans="1:18" s="6" customFormat="1">
      <c r="A1277" s="6" t="s">
        <v>184</v>
      </c>
      <c r="B1277" s="10" t="s">
        <v>183</v>
      </c>
      <c r="C1277" s="6">
        <v>14</v>
      </c>
      <c r="D1277" s="6">
        <v>8</v>
      </c>
      <c r="E1277" s="6">
        <v>8</v>
      </c>
      <c r="F1277" s="6">
        <v>5</v>
      </c>
      <c r="G1277" s="6">
        <v>0</v>
      </c>
      <c r="H1277" s="6">
        <v>0</v>
      </c>
      <c r="I1277" s="6">
        <v>5</v>
      </c>
      <c r="J1277" s="6">
        <v>0</v>
      </c>
      <c r="K1277" s="6" t="s">
        <v>184</v>
      </c>
      <c r="L1277" s="6" t="s">
        <v>184</v>
      </c>
      <c r="M1277" s="6" t="s">
        <v>184</v>
      </c>
      <c r="N1277" s="6" t="s">
        <v>184</v>
      </c>
      <c r="O1277" s="6" t="s">
        <v>184</v>
      </c>
      <c r="P1277" s="6" t="s">
        <v>184</v>
      </c>
      <c r="Q1277" s="6" t="s">
        <v>184</v>
      </c>
      <c r="R1277" s="6" t="s">
        <v>184</v>
      </c>
    </row>
    <row r="1278" spans="1:18" s="7" customFormat="1">
      <c r="A1278" s="7" t="s">
        <v>184</v>
      </c>
      <c r="B1278" s="10"/>
      <c r="C1278" s="8">
        <v>100</v>
      </c>
      <c r="D1278" s="8">
        <v>57.142857142857139</v>
      </c>
      <c r="E1278" s="8">
        <v>57.142857142857139</v>
      </c>
      <c r="F1278" s="8">
        <v>35.714285714285715</v>
      </c>
      <c r="G1278" s="8">
        <v>0</v>
      </c>
      <c r="H1278" s="8">
        <v>0</v>
      </c>
      <c r="I1278" s="8">
        <v>35.714285714285715</v>
      </c>
      <c r="J1278" s="8">
        <v>0</v>
      </c>
      <c r="K1278" s="8" t="s">
        <v>184</v>
      </c>
      <c r="L1278" s="8" t="s">
        <v>184</v>
      </c>
      <c r="M1278" s="8" t="s">
        <v>184</v>
      </c>
      <c r="N1278" s="8" t="s">
        <v>184</v>
      </c>
      <c r="O1278" s="8" t="s">
        <v>184</v>
      </c>
      <c r="P1278" s="8" t="s">
        <v>184</v>
      </c>
      <c r="Q1278" s="8" t="s">
        <v>184</v>
      </c>
      <c r="R1278" s="8" t="s">
        <v>184</v>
      </c>
    </row>
    <row r="1280" spans="1:18">
      <c r="A1280" s="1" t="s">
        <v>400</v>
      </c>
    </row>
    <row r="1281" spans="1:18">
      <c r="B1281" s="2" t="s">
        <v>2</v>
      </c>
      <c r="C1281" s="1" t="s">
        <v>0</v>
      </c>
    </row>
    <row r="1282" spans="1:18" s="3" customFormat="1" ht="22.5">
      <c r="A1282" s="3" t="s">
        <v>184</v>
      </c>
      <c r="B1282" s="9" t="s">
        <v>5</v>
      </c>
      <c r="C1282" s="4" t="s">
        <v>3</v>
      </c>
      <c r="D1282" s="5" t="s">
        <v>226</v>
      </c>
      <c r="E1282" s="5" t="s">
        <v>218</v>
      </c>
      <c r="F1282" s="5" t="s">
        <v>227</v>
      </c>
      <c r="G1282" s="5" t="s">
        <v>4</v>
      </c>
      <c r="H1282" s="5" t="s">
        <v>183</v>
      </c>
      <c r="I1282" s="5" t="s">
        <v>184</v>
      </c>
      <c r="J1282" s="5" t="s">
        <v>184</v>
      </c>
      <c r="K1282" s="5" t="s">
        <v>184</v>
      </c>
      <c r="L1282" s="5" t="s">
        <v>184</v>
      </c>
      <c r="M1282" s="5" t="s">
        <v>184</v>
      </c>
      <c r="N1282" s="5" t="s">
        <v>184</v>
      </c>
      <c r="O1282" s="5" t="s">
        <v>184</v>
      </c>
      <c r="P1282" s="5" t="s">
        <v>184</v>
      </c>
      <c r="Q1282" s="5" t="s">
        <v>184</v>
      </c>
      <c r="R1282" s="5" t="s">
        <v>184</v>
      </c>
    </row>
    <row r="1283" spans="1:18" s="6" customFormat="1">
      <c r="A1283" s="6" t="s">
        <v>184</v>
      </c>
      <c r="B1283" s="10" t="s">
        <v>185</v>
      </c>
      <c r="C1283" s="6">
        <v>534</v>
      </c>
      <c r="D1283" s="6">
        <v>216</v>
      </c>
      <c r="E1283" s="6">
        <v>138</v>
      </c>
      <c r="F1283" s="6">
        <v>102</v>
      </c>
      <c r="G1283" s="6">
        <v>65</v>
      </c>
      <c r="H1283" s="6">
        <v>13</v>
      </c>
      <c r="I1283" s="6" t="s">
        <v>184</v>
      </c>
      <c r="J1283" s="6" t="s">
        <v>184</v>
      </c>
      <c r="K1283" s="6" t="s">
        <v>184</v>
      </c>
      <c r="L1283" s="6" t="s">
        <v>184</v>
      </c>
      <c r="M1283" s="6" t="s">
        <v>184</v>
      </c>
      <c r="N1283" s="6" t="s">
        <v>184</v>
      </c>
      <c r="O1283" s="6" t="s">
        <v>184</v>
      </c>
      <c r="P1283" s="6" t="s">
        <v>184</v>
      </c>
      <c r="Q1283" s="6" t="s">
        <v>184</v>
      </c>
      <c r="R1283" s="6" t="s">
        <v>184</v>
      </c>
    </row>
    <row r="1284" spans="1:18" s="7" customFormat="1">
      <c r="A1284" s="7" t="s">
        <v>184</v>
      </c>
      <c r="B1284" s="10"/>
      <c r="C1284" s="8">
        <v>100</v>
      </c>
      <c r="D1284" s="8">
        <v>40.449438202247187</v>
      </c>
      <c r="E1284" s="8">
        <v>25.842696629213485</v>
      </c>
      <c r="F1284" s="8">
        <v>19.101123595505616</v>
      </c>
      <c r="G1284" s="8">
        <v>12.172284644194757</v>
      </c>
      <c r="H1284" s="8">
        <v>2.4344569288389515</v>
      </c>
      <c r="I1284" s="8" t="s">
        <v>184</v>
      </c>
      <c r="J1284" s="8" t="s">
        <v>184</v>
      </c>
      <c r="K1284" s="8" t="s">
        <v>184</v>
      </c>
      <c r="L1284" s="8" t="s">
        <v>184</v>
      </c>
      <c r="M1284" s="8" t="s">
        <v>184</v>
      </c>
      <c r="N1284" s="8" t="s">
        <v>184</v>
      </c>
      <c r="O1284" s="8" t="s">
        <v>184</v>
      </c>
      <c r="P1284" s="8" t="s">
        <v>184</v>
      </c>
      <c r="Q1284" s="8" t="s">
        <v>184</v>
      </c>
      <c r="R1284" s="8" t="s">
        <v>184</v>
      </c>
    </row>
    <row r="1285" spans="1:18" s="6" customFormat="1">
      <c r="A1285" s="6" t="s">
        <v>184</v>
      </c>
      <c r="B1285" s="10" t="s">
        <v>41</v>
      </c>
      <c r="C1285" s="6">
        <v>38</v>
      </c>
      <c r="D1285" s="6">
        <v>14</v>
      </c>
      <c r="E1285" s="6">
        <v>8</v>
      </c>
      <c r="F1285" s="6">
        <v>8</v>
      </c>
      <c r="G1285" s="6">
        <v>3</v>
      </c>
      <c r="H1285" s="6">
        <v>5</v>
      </c>
      <c r="I1285" s="6" t="s">
        <v>184</v>
      </c>
      <c r="J1285" s="6" t="s">
        <v>184</v>
      </c>
      <c r="K1285" s="6" t="s">
        <v>184</v>
      </c>
      <c r="L1285" s="6" t="s">
        <v>184</v>
      </c>
      <c r="M1285" s="6" t="s">
        <v>184</v>
      </c>
      <c r="N1285" s="6" t="s">
        <v>184</v>
      </c>
      <c r="O1285" s="6" t="s">
        <v>184</v>
      </c>
      <c r="P1285" s="6" t="s">
        <v>184</v>
      </c>
      <c r="Q1285" s="6" t="s">
        <v>184</v>
      </c>
      <c r="R1285" s="6" t="s">
        <v>184</v>
      </c>
    </row>
    <row r="1286" spans="1:18" s="7" customFormat="1">
      <c r="A1286" s="7" t="s">
        <v>184</v>
      </c>
      <c r="B1286" s="10"/>
      <c r="C1286" s="8">
        <v>100</v>
      </c>
      <c r="D1286" s="8">
        <v>36.84210526315789</v>
      </c>
      <c r="E1286" s="8">
        <v>21.052631578947366</v>
      </c>
      <c r="F1286" s="8">
        <v>21.052631578947366</v>
      </c>
      <c r="G1286" s="8">
        <v>7.8947368421052628</v>
      </c>
      <c r="H1286" s="8">
        <v>13.157894736842104</v>
      </c>
      <c r="I1286" s="8" t="s">
        <v>184</v>
      </c>
      <c r="J1286" s="8" t="s">
        <v>184</v>
      </c>
      <c r="K1286" s="8" t="s">
        <v>184</v>
      </c>
      <c r="L1286" s="8" t="s">
        <v>184</v>
      </c>
      <c r="M1286" s="8" t="s">
        <v>184</v>
      </c>
      <c r="N1286" s="8" t="s">
        <v>184</v>
      </c>
      <c r="O1286" s="8" t="s">
        <v>184</v>
      </c>
      <c r="P1286" s="8" t="s">
        <v>184</v>
      </c>
      <c r="Q1286" s="8" t="s">
        <v>184</v>
      </c>
      <c r="R1286" s="8" t="s">
        <v>184</v>
      </c>
    </row>
    <row r="1287" spans="1:18" s="6" customFormat="1">
      <c r="A1287" s="6" t="s">
        <v>184</v>
      </c>
      <c r="B1287" s="10" t="s">
        <v>42</v>
      </c>
      <c r="C1287" s="6">
        <v>171</v>
      </c>
      <c r="D1287" s="6">
        <v>87</v>
      </c>
      <c r="E1287" s="6">
        <v>40</v>
      </c>
      <c r="F1287" s="6">
        <v>17</v>
      </c>
      <c r="G1287" s="6">
        <v>22</v>
      </c>
      <c r="H1287" s="6">
        <v>5</v>
      </c>
      <c r="I1287" s="6" t="s">
        <v>184</v>
      </c>
      <c r="J1287" s="6" t="s">
        <v>184</v>
      </c>
      <c r="K1287" s="6" t="s">
        <v>184</v>
      </c>
      <c r="L1287" s="6" t="s">
        <v>184</v>
      </c>
      <c r="M1287" s="6" t="s">
        <v>184</v>
      </c>
      <c r="N1287" s="6" t="s">
        <v>184</v>
      </c>
      <c r="O1287" s="6" t="s">
        <v>184</v>
      </c>
      <c r="P1287" s="6" t="s">
        <v>184</v>
      </c>
      <c r="Q1287" s="6" t="s">
        <v>184</v>
      </c>
      <c r="R1287" s="6" t="s">
        <v>184</v>
      </c>
    </row>
    <row r="1288" spans="1:18" s="7" customFormat="1">
      <c r="A1288" s="7" t="s">
        <v>184</v>
      </c>
      <c r="B1288" s="10"/>
      <c r="C1288" s="8">
        <v>100</v>
      </c>
      <c r="D1288" s="8">
        <v>50.877192982456144</v>
      </c>
      <c r="E1288" s="8">
        <v>23.391812865497073</v>
      </c>
      <c r="F1288" s="8">
        <v>9.9415204678362574</v>
      </c>
      <c r="G1288" s="8">
        <v>12.865497076023392</v>
      </c>
      <c r="H1288" s="8">
        <v>2.9239766081871341</v>
      </c>
      <c r="I1288" s="8" t="s">
        <v>184</v>
      </c>
      <c r="J1288" s="8" t="s">
        <v>184</v>
      </c>
      <c r="K1288" s="8" t="s">
        <v>184</v>
      </c>
      <c r="L1288" s="8" t="s">
        <v>184</v>
      </c>
      <c r="M1288" s="8" t="s">
        <v>184</v>
      </c>
      <c r="N1288" s="8" t="s">
        <v>184</v>
      </c>
      <c r="O1288" s="8" t="s">
        <v>184</v>
      </c>
      <c r="P1288" s="8" t="s">
        <v>184</v>
      </c>
      <c r="Q1288" s="8" t="s">
        <v>184</v>
      </c>
      <c r="R1288" s="8" t="s">
        <v>184</v>
      </c>
    </row>
    <row r="1289" spans="1:18" s="6" customFormat="1">
      <c r="A1289" s="6" t="s">
        <v>184</v>
      </c>
      <c r="B1289" s="10" t="s">
        <v>296</v>
      </c>
      <c r="C1289" s="6">
        <v>231</v>
      </c>
      <c r="D1289" s="6">
        <v>81</v>
      </c>
      <c r="E1289" s="6">
        <v>65</v>
      </c>
      <c r="F1289" s="6">
        <v>62</v>
      </c>
      <c r="G1289" s="6">
        <v>23</v>
      </c>
      <c r="H1289" s="6">
        <v>0</v>
      </c>
      <c r="I1289" s="6" t="s">
        <v>184</v>
      </c>
      <c r="J1289" s="6" t="s">
        <v>184</v>
      </c>
      <c r="K1289" s="6" t="s">
        <v>184</v>
      </c>
      <c r="L1289" s="6" t="s">
        <v>184</v>
      </c>
      <c r="M1289" s="6" t="s">
        <v>184</v>
      </c>
      <c r="N1289" s="6" t="s">
        <v>184</v>
      </c>
      <c r="O1289" s="6" t="s">
        <v>184</v>
      </c>
      <c r="P1289" s="6" t="s">
        <v>184</v>
      </c>
      <c r="Q1289" s="6" t="s">
        <v>184</v>
      </c>
      <c r="R1289" s="6" t="s">
        <v>184</v>
      </c>
    </row>
    <row r="1290" spans="1:18" s="7" customFormat="1">
      <c r="A1290" s="7" t="s">
        <v>184</v>
      </c>
      <c r="B1290" s="10"/>
      <c r="C1290" s="8">
        <v>100</v>
      </c>
      <c r="D1290" s="8">
        <v>35.064935064935064</v>
      </c>
      <c r="E1290" s="8">
        <v>28.138528138528141</v>
      </c>
      <c r="F1290" s="8">
        <v>26.839826839826841</v>
      </c>
      <c r="G1290" s="8">
        <v>9.9567099567099575</v>
      </c>
      <c r="H1290" s="8">
        <v>0</v>
      </c>
      <c r="I1290" s="8" t="s">
        <v>184</v>
      </c>
      <c r="J1290" s="8" t="s">
        <v>184</v>
      </c>
      <c r="K1290" s="8" t="s">
        <v>184</v>
      </c>
      <c r="L1290" s="8" t="s">
        <v>184</v>
      </c>
      <c r="M1290" s="8" t="s">
        <v>184</v>
      </c>
      <c r="N1290" s="8" t="s">
        <v>184</v>
      </c>
      <c r="O1290" s="8" t="s">
        <v>184</v>
      </c>
      <c r="P1290" s="8" t="s">
        <v>184</v>
      </c>
      <c r="Q1290" s="8" t="s">
        <v>184</v>
      </c>
      <c r="R1290" s="8" t="s">
        <v>184</v>
      </c>
    </row>
    <row r="1291" spans="1:18" s="6" customFormat="1">
      <c r="A1291" s="6" t="s">
        <v>184</v>
      </c>
      <c r="B1291" s="10" t="s">
        <v>297</v>
      </c>
      <c r="C1291" s="6">
        <v>77</v>
      </c>
      <c r="D1291" s="6">
        <v>28</v>
      </c>
      <c r="E1291" s="6">
        <v>23</v>
      </c>
      <c r="F1291" s="6">
        <v>12</v>
      </c>
      <c r="G1291" s="6">
        <v>13</v>
      </c>
      <c r="H1291" s="6">
        <v>1</v>
      </c>
      <c r="I1291" s="6" t="s">
        <v>184</v>
      </c>
      <c r="J1291" s="6" t="s">
        <v>184</v>
      </c>
      <c r="K1291" s="6" t="s">
        <v>184</v>
      </c>
      <c r="L1291" s="6" t="s">
        <v>184</v>
      </c>
      <c r="M1291" s="6" t="s">
        <v>184</v>
      </c>
      <c r="N1291" s="6" t="s">
        <v>184</v>
      </c>
      <c r="O1291" s="6" t="s">
        <v>184</v>
      </c>
      <c r="P1291" s="6" t="s">
        <v>184</v>
      </c>
      <c r="Q1291" s="6" t="s">
        <v>184</v>
      </c>
      <c r="R1291" s="6" t="s">
        <v>184</v>
      </c>
    </row>
    <row r="1292" spans="1:18" s="7" customFormat="1">
      <c r="A1292" s="7" t="s">
        <v>184</v>
      </c>
      <c r="B1292" s="10"/>
      <c r="C1292" s="8">
        <v>100</v>
      </c>
      <c r="D1292" s="8">
        <v>36.363636363636367</v>
      </c>
      <c r="E1292" s="8">
        <v>29.870129870129869</v>
      </c>
      <c r="F1292" s="8">
        <v>15.584415584415584</v>
      </c>
      <c r="G1292" s="8">
        <v>16.883116883116884</v>
      </c>
      <c r="H1292" s="8">
        <v>1.2987012987012987</v>
      </c>
      <c r="I1292" s="8" t="s">
        <v>184</v>
      </c>
      <c r="J1292" s="8" t="s">
        <v>184</v>
      </c>
      <c r="K1292" s="8" t="s">
        <v>184</v>
      </c>
      <c r="L1292" s="8" t="s">
        <v>184</v>
      </c>
      <c r="M1292" s="8" t="s">
        <v>184</v>
      </c>
      <c r="N1292" s="8" t="s">
        <v>184</v>
      </c>
      <c r="O1292" s="8" t="s">
        <v>184</v>
      </c>
      <c r="P1292" s="8" t="s">
        <v>184</v>
      </c>
      <c r="Q1292" s="8" t="s">
        <v>184</v>
      </c>
      <c r="R1292" s="8" t="s">
        <v>184</v>
      </c>
    </row>
    <row r="1293" spans="1:18" s="6" customFormat="1">
      <c r="A1293" s="6" t="s">
        <v>184</v>
      </c>
      <c r="B1293" s="10" t="s">
        <v>4</v>
      </c>
      <c r="C1293" s="6">
        <v>9</v>
      </c>
      <c r="D1293" s="6">
        <v>2</v>
      </c>
      <c r="E1293" s="6">
        <v>1</v>
      </c>
      <c r="F1293" s="6">
        <v>1</v>
      </c>
      <c r="G1293" s="6">
        <v>4</v>
      </c>
      <c r="H1293" s="6">
        <v>1</v>
      </c>
      <c r="I1293" s="6" t="s">
        <v>184</v>
      </c>
      <c r="J1293" s="6" t="s">
        <v>184</v>
      </c>
      <c r="K1293" s="6" t="s">
        <v>184</v>
      </c>
      <c r="L1293" s="6" t="s">
        <v>184</v>
      </c>
      <c r="M1293" s="6" t="s">
        <v>184</v>
      </c>
      <c r="N1293" s="6" t="s">
        <v>184</v>
      </c>
      <c r="O1293" s="6" t="s">
        <v>184</v>
      </c>
      <c r="P1293" s="6" t="s">
        <v>184</v>
      </c>
      <c r="Q1293" s="6" t="s">
        <v>184</v>
      </c>
      <c r="R1293" s="6" t="s">
        <v>184</v>
      </c>
    </row>
    <row r="1294" spans="1:18" s="7" customFormat="1">
      <c r="A1294" s="7" t="s">
        <v>184</v>
      </c>
      <c r="B1294" s="10"/>
      <c r="C1294" s="8">
        <v>100</v>
      </c>
      <c r="D1294" s="8">
        <v>22.222222222222221</v>
      </c>
      <c r="E1294" s="8">
        <v>11.111111111111111</v>
      </c>
      <c r="F1294" s="8">
        <v>11.111111111111111</v>
      </c>
      <c r="G1294" s="8">
        <v>44.444444444444443</v>
      </c>
      <c r="H1294" s="8">
        <v>11.111111111111111</v>
      </c>
      <c r="I1294" s="8" t="s">
        <v>184</v>
      </c>
      <c r="J1294" s="8" t="s">
        <v>184</v>
      </c>
      <c r="K1294" s="8" t="s">
        <v>184</v>
      </c>
      <c r="L1294" s="8" t="s">
        <v>184</v>
      </c>
      <c r="M1294" s="8" t="s">
        <v>184</v>
      </c>
      <c r="N1294" s="8" t="s">
        <v>184</v>
      </c>
      <c r="O1294" s="8" t="s">
        <v>184</v>
      </c>
      <c r="P1294" s="8" t="s">
        <v>184</v>
      </c>
      <c r="Q1294" s="8" t="s">
        <v>184</v>
      </c>
      <c r="R1294" s="8" t="s">
        <v>184</v>
      </c>
    </row>
    <row r="1295" spans="1:18" s="6" customFormat="1">
      <c r="A1295" s="6" t="s">
        <v>184</v>
      </c>
      <c r="B1295" s="10" t="s">
        <v>183</v>
      </c>
      <c r="C1295" s="6">
        <v>8</v>
      </c>
      <c r="D1295" s="6">
        <v>4</v>
      </c>
      <c r="E1295" s="6">
        <v>1</v>
      </c>
      <c r="F1295" s="6">
        <v>2</v>
      </c>
      <c r="G1295" s="6">
        <v>0</v>
      </c>
      <c r="H1295" s="6">
        <v>1</v>
      </c>
      <c r="I1295" s="6" t="s">
        <v>184</v>
      </c>
      <c r="J1295" s="6" t="s">
        <v>184</v>
      </c>
      <c r="K1295" s="6" t="s">
        <v>184</v>
      </c>
      <c r="L1295" s="6" t="s">
        <v>184</v>
      </c>
      <c r="M1295" s="6" t="s">
        <v>184</v>
      </c>
      <c r="N1295" s="6" t="s">
        <v>184</v>
      </c>
      <c r="O1295" s="6" t="s">
        <v>184</v>
      </c>
      <c r="P1295" s="6" t="s">
        <v>184</v>
      </c>
      <c r="Q1295" s="6" t="s">
        <v>184</v>
      </c>
      <c r="R1295" s="6" t="s">
        <v>184</v>
      </c>
    </row>
    <row r="1296" spans="1:18" s="7" customFormat="1">
      <c r="A1296" s="7" t="s">
        <v>184</v>
      </c>
      <c r="B1296" s="10"/>
      <c r="C1296" s="8">
        <v>100</v>
      </c>
      <c r="D1296" s="8">
        <v>50</v>
      </c>
      <c r="E1296" s="8">
        <v>12.5</v>
      </c>
      <c r="F1296" s="8">
        <v>25</v>
      </c>
      <c r="G1296" s="8">
        <v>0</v>
      </c>
      <c r="H1296" s="8">
        <v>12.5</v>
      </c>
      <c r="I1296" s="8" t="s">
        <v>184</v>
      </c>
      <c r="J1296" s="8" t="s">
        <v>184</v>
      </c>
      <c r="K1296" s="8" t="s">
        <v>184</v>
      </c>
      <c r="L1296" s="8" t="s">
        <v>184</v>
      </c>
      <c r="M1296" s="8" t="s">
        <v>184</v>
      </c>
      <c r="N1296" s="8" t="s">
        <v>184</v>
      </c>
      <c r="O1296" s="8" t="s">
        <v>184</v>
      </c>
      <c r="P1296" s="8" t="s">
        <v>184</v>
      </c>
      <c r="Q1296" s="8" t="s">
        <v>184</v>
      </c>
      <c r="R1296" s="8" t="s">
        <v>184</v>
      </c>
    </row>
    <row r="1298" spans="1:18">
      <c r="A1298" s="1" t="s">
        <v>401</v>
      </c>
    </row>
    <row r="1299" spans="1:18">
      <c r="B1299" s="2" t="s">
        <v>2</v>
      </c>
      <c r="C1299" s="1" t="s">
        <v>0</v>
      </c>
    </row>
    <row r="1300" spans="1:18" s="3" customFormat="1" ht="22.5">
      <c r="A1300" s="3" t="s">
        <v>184</v>
      </c>
      <c r="B1300" s="9" t="s">
        <v>5</v>
      </c>
      <c r="C1300" s="4" t="s">
        <v>3</v>
      </c>
      <c r="D1300" s="5" t="s">
        <v>226</v>
      </c>
      <c r="E1300" s="5" t="s">
        <v>218</v>
      </c>
      <c r="F1300" s="5" t="s">
        <v>227</v>
      </c>
      <c r="G1300" s="5" t="s">
        <v>4</v>
      </c>
      <c r="H1300" s="5" t="s">
        <v>183</v>
      </c>
      <c r="I1300" s="5" t="s">
        <v>184</v>
      </c>
      <c r="J1300" s="5" t="s">
        <v>184</v>
      </c>
      <c r="K1300" s="5" t="s">
        <v>184</v>
      </c>
      <c r="L1300" s="5" t="s">
        <v>184</v>
      </c>
      <c r="M1300" s="5" t="s">
        <v>184</v>
      </c>
      <c r="N1300" s="5" t="s">
        <v>184</v>
      </c>
      <c r="O1300" s="5" t="s">
        <v>184</v>
      </c>
      <c r="P1300" s="5" t="s">
        <v>184</v>
      </c>
      <c r="Q1300" s="5" t="s">
        <v>184</v>
      </c>
      <c r="R1300" s="5" t="s">
        <v>184</v>
      </c>
    </row>
    <row r="1301" spans="1:18" s="6" customFormat="1">
      <c r="A1301" s="6" t="s">
        <v>184</v>
      </c>
      <c r="B1301" s="10" t="s">
        <v>185</v>
      </c>
      <c r="C1301" s="6">
        <v>430</v>
      </c>
      <c r="D1301" s="6">
        <v>190</v>
      </c>
      <c r="E1301" s="6">
        <v>99</v>
      </c>
      <c r="F1301" s="6">
        <v>93</v>
      </c>
      <c r="G1301" s="6">
        <v>34</v>
      </c>
      <c r="H1301" s="6">
        <v>14</v>
      </c>
      <c r="I1301" s="6" t="s">
        <v>184</v>
      </c>
      <c r="J1301" s="6" t="s">
        <v>184</v>
      </c>
      <c r="K1301" s="6" t="s">
        <v>184</v>
      </c>
      <c r="L1301" s="6" t="s">
        <v>184</v>
      </c>
      <c r="M1301" s="6" t="s">
        <v>184</v>
      </c>
      <c r="N1301" s="6" t="s">
        <v>184</v>
      </c>
      <c r="O1301" s="6" t="s">
        <v>184</v>
      </c>
      <c r="P1301" s="6" t="s">
        <v>184</v>
      </c>
      <c r="Q1301" s="6" t="s">
        <v>184</v>
      </c>
      <c r="R1301" s="6" t="s">
        <v>184</v>
      </c>
    </row>
    <row r="1302" spans="1:18" s="7" customFormat="1">
      <c r="A1302" s="7" t="s">
        <v>184</v>
      </c>
      <c r="B1302" s="10"/>
      <c r="C1302" s="8">
        <v>100</v>
      </c>
      <c r="D1302" s="8">
        <v>44.186046511627907</v>
      </c>
      <c r="E1302" s="8">
        <v>23.02325581395349</v>
      </c>
      <c r="F1302" s="8">
        <v>21.627906976744185</v>
      </c>
      <c r="G1302" s="8">
        <v>7.9069767441860463</v>
      </c>
      <c r="H1302" s="8">
        <v>3.2558139534883721</v>
      </c>
      <c r="I1302" s="8" t="s">
        <v>184</v>
      </c>
      <c r="J1302" s="8" t="s">
        <v>184</v>
      </c>
      <c r="K1302" s="8" t="s">
        <v>184</v>
      </c>
      <c r="L1302" s="8" t="s">
        <v>184</v>
      </c>
      <c r="M1302" s="8" t="s">
        <v>184</v>
      </c>
      <c r="N1302" s="8" t="s">
        <v>184</v>
      </c>
      <c r="O1302" s="8" t="s">
        <v>184</v>
      </c>
      <c r="P1302" s="8" t="s">
        <v>184</v>
      </c>
      <c r="Q1302" s="8" t="s">
        <v>184</v>
      </c>
      <c r="R1302" s="8" t="s">
        <v>184</v>
      </c>
    </row>
    <row r="1303" spans="1:18" s="6" customFormat="1">
      <c r="A1303" s="6" t="s">
        <v>184</v>
      </c>
      <c r="B1303" s="10" t="s">
        <v>41</v>
      </c>
      <c r="C1303" s="6">
        <v>29</v>
      </c>
      <c r="D1303" s="6">
        <v>13</v>
      </c>
      <c r="E1303" s="6">
        <v>7</v>
      </c>
      <c r="F1303" s="6">
        <v>8</v>
      </c>
      <c r="G1303" s="6">
        <v>0</v>
      </c>
      <c r="H1303" s="6">
        <v>1</v>
      </c>
      <c r="I1303" s="6" t="s">
        <v>184</v>
      </c>
      <c r="J1303" s="6" t="s">
        <v>184</v>
      </c>
      <c r="K1303" s="6" t="s">
        <v>184</v>
      </c>
      <c r="L1303" s="6" t="s">
        <v>184</v>
      </c>
      <c r="M1303" s="6" t="s">
        <v>184</v>
      </c>
      <c r="N1303" s="6" t="s">
        <v>184</v>
      </c>
      <c r="O1303" s="6" t="s">
        <v>184</v>
      </c>
      <c r="P1303" s="6" t="s">
        <v>184</v>
      </c>
      <c r="Q1303" s="6" t="s">
        <v>184</v>
      </c>
      <c r="R1303" s="6" t="s">
        <v>184</v>
      </c>
    </row>
    <row r="1304" spans="1:18" s="7" customFormat="1">
      <c r="A1304" s="7" t="s">
        <v>184</v>
      </c>
      <c r="B1304" s="10"/>
      <c r="C1304" s="8">
        <v>100</v>
      </c>
      <c r="D1304" s="8">
        <v>44.827586206896555</v>
      </c>
      <c r="E1304" s="8">
        <v>24.137931034482758</v>
      </c>
      <c r="F1304" s="8">
        <v>27.586206896551722</v>
      </c>
      <c r="G1304" s="8">
        <v>0</v>
      </c>
      <c r="H1304" s="8">
        <v>3.4482758620689653</v>
      </c>
      <c r="I1304" s="8" t="s">
        <v>184</v>
      </c>
      <c r="J1304" s="8" t="s">
        <v>184</v>
      </c>
      <c r="K1304" s="8" t="s">
        <v>184</v>
      </c>
      <c r="L1304" s="8" t="s">
        <v>184</v>
      </c>
      <c r="M1304" s="8" t="s">
        <v>184</v>
      </c>
      <c r="N1304" s="8" t="s">
        <v>184</v>
      </c>
      <c r="O1304" s="8" t="s">
        <v>184</v>
      </c>
      <c r="P1304" s="8" t="s">
        <v>184</v>
      </c>
      <c r="Q1304" s="8" t="s">
        <v>184</v>
      </c>
      <c r="R1304" s="8" t="s">
        <v>184</v>
      </c>
    </row>
    <row r="1305" spans="1:18" s="6" customFormat="1">
      <c r="A1305" s="6" t="s">
        <v>184</v>
      </c>
      <c r="B1305" s="10" t="s">
        <v>42</v>
      </c>
      <c r="C1305" s="6">
        <v>136</v>
      </c>
      <c r="D1305" s="6">
        <v>66</v>
      </c>
      <c r="E1305" s="6">
        <v>29</v>
      </c>
      <c r="F1305" s="6">
        <v>18</v>
      </c>
      <c r="G1305" s="6">
        <v>18</v>
      </c>
      <c r="H1305" s="6">
        <v>5</v>
      </c>
      <c r="I1305" s="6" t="s">
        <v>184</v>
      </c>
      <c r="J1305" s="6" t="s">
        <v>184</v>
      </c>
      <c r="K1305" s="6" t="s">
        <v>184</v>
      </c>
      <c r="L1305" s="6" t="s">
        <v>184</v>
      </c>
      <c r="M1305" s="6" t="s">
        <v>184</v>
      </c>
      <c r="N1305" s="6" t="s">
        <v>184</v>
      </c>
      <c r="O1305" s="6" t="s">
        <v>184</v>
      </c>
      <c r="P1305" s="6" t="s">
        <v>184</v>
      </c>
      <c r="Q1305" s="6" t="s">
        <v>184</v>
      </c>
      <c r="R1305" s="6" t="s">
        <v>184</v>
      </c>
    </row>
    <row r="1306" spans="1:18" s="7" customFormat="1">
      <c r="A1306" s="7" t="s">
        <v>184</v>
      </c>
      <c r="B1306" s="10"/>
      <c r="C1306" s="8">
        <v>100</v>
      </c>
      <c r="D1306" s="8">
        <v>48.529411764705884</v>
      </c>
      <c r="E1306" s="8">
        <v>21.323529411764707</v>
      </c>
      <c r="F1306" s="8">
        <v>13.23529411764706</v>
      </c>
      <c r="G1306" s="8">
        <v>13.23529411764706</v>
      </c>
      <c r="H1306" s="8">
        <v>3.6764705882352944</v>
      </c>
      <c r="I1306" s="8" t="s">
        <v>184</v>
      </c>
      <c r="J1306" s="8" t="s">
        <v>184</v>
      </c>
      <c r="K1306" s="8" t="s">
        <v>184</v>
      </c>
      <c r="L1306" s="8" t="s">
        <v>184</v>
      </c>
      <c r="M1306" s="8" t="s">
        <v>184</v>
      </c>
      <c r="N1306" s="8" t="s">
        <v>184</v>
      </c>
      <c r="O1306" s="8" t="s">
        <v>184</v>
      </c>
      <c r="P1306" s="8" t="s">
        <v>184</v>
      </c>
      <c r="Q1306" s="8" t="s">
        <v>184</v>
      </c>
      <c r="R1306" s="8" t="s">
        <v>184</v>
      </c>
    </row>
    <row r="1307" spans="1:18" s="6" customFormat="1">
      <c r="A1307" s="6" t="s">
        <v>184</v>
      </c>
      <c r="B1307" s="10" t="s">
        <v>296</v>
      </c>
      <c r="C1307" s="6">
        <v>190</v>
      </c>
      <c r="D1307" s="6">
        <v>81</v>
      </c>
      <c r="E1307" s="6">
        <v>40</v>
      </c>
      <c r="F1307" s="6">
        <v>52</v>
      </c>
      <c r="G1307" s="6">
        <v>11</v>
      </c>
      <c r="H1307" s="6">
        <v>6</v>
      </c>
      <c r="I1307" s="6" t="s">
        <v>184</v>
      </c>
      <c r="J1307" s="6" t="s">
        <v>184</v>
      </c>
      <c r="K1307" s="6" t="s">
        <v>184</v>
      </c>
      <c r="L1307" s="6" t="s">
        <v>184</v>
      </c>
      <c r="M1307" s="6" t="s">
        <v>184</v>
      </c>
      <c r="N1307" s="6" t="s">
        <v>184</v>
      </c>
      <c r="O1307" s="6" t="s">
        <v>184</v>
      </c>
      <c r="P1307" s="6" t="s">
        <v>184</v>
      </c>
      <c r="Q1307" s="6" t="s">
        <v>184</v>
      </c>
      <c r="R1307" s="6" t="s">
        <v>184</v>
      </c>
    </row>
    <row r="1308" spans="1:18" s="7" customFormat="1">
      <c r="A1308" s="7" t="s">
        <v>184</v>
      </c>
      <c r="B1308" s="10"/>
      <c r="C1308" s="8">
        <v>100</v>
      </c>
      <c r="D1308" s="8">
        <v>42.631578947368418</v>
      </c>
      <c r="E1308" s="8">
        <v>21.052631578947366</v>
      </c>
      <c r="F1308" s="8">
        <v>27.368421052631582</v>
      </c>
      <c r="G1308" s="8">
        <v>5.7894736842105265</v>
      </c>
      <c r="H1308" s="8">
        <v>3.1578947368421053</v>
      </c>
      <c r="I1308" s="8" t="s">
        <v>184</v>
      </c>
      <c r="J1308" s="8" t="s">
        <v>184</v>
      </c>
      <c r="K1308" s="8" t="s">
        <v>184</v>
      </c>
      <c r="L1308" s="8" t="s">
        <v>184</v>
      </c>
      <c r="M1308" s="8" t="s">
        <v>184</v>
      </c>
      <c r="N1308" s="8" t="s">
        <v>184</v>
      </c>
      <c r="O1308" s="8" t="s">
        <v>184</v>
      </c>
      <c r="P1308" s="8" t="s">
        <v>184</v>
      </c>
      <c r="Q1308" s="8" t="s">
        <v>184</v>
      </c>
      <c r="R1308" s="8" t="s">
        <v>184</v>
      </c>
    </row>
    <row r="1309" spans="1:18" s="6" customFormat="1">
      <c r="A1309" s="6" t="s">
        <v>184</v>
      </c>
      <c r="B1309" s="10" t="s">
        <v>297</v>
      </c>
      <c r="C1309" s="6">
        <v>62</v>
      </c>
      <c r="D1309" s="6">
        <v>23</v>
      </c>
      <c r="E1309" s="6">
        <v>21</v>
      </c>
      <c r="F1309" s="6">
        <v>13</v>
      </c>
      <c r="G1309" s="6">
        <v>5</v>
      </c>
      <c r="H1309" s="6">
        <v>0</v>
      </c>
      <c r="I1309" s="6" t="s">
        <v>184</v>
      </c>
      <c r="J1309" s="6" t="s">
        <v>184</v>
      </c>
      <c r="K1309" s="6" t="s">
        <v>184</v>
      </c>
      <c r="L1309" s="6" t="s">
        <v>184</v>
      </c>
      <c r="M1309" s="6" t="s">
        <v>184</v>
      </c>
      <c r="N1309" s="6" t="s">
        <v>184</v>
      </c>
      <c r="O1309" s="6" t="s">
        <v>184</v>
      </c>
      <c r="P1309" s="6" t="s">
        <v>184</v>
      </c>
      <c r="Q1309" s="6" t="s">
        <v>184</v>
      </c>
      <c r="R1309" s="6" t="s">
        <v>184</v>
      </c>
    </row>
    <row r="1310" spans="1:18" s="7" customFormat="1">
      <c r="A1310" s="7" t="s">
        <v>184</v>
      </c>
      <c r="B1310" s="10"/>
      <c r="C1310" s="8">
        <v>100</v>
      </c>
      <c r="D1310" s="8">
        <v>37.096774193548384</v>
      </c>
      <c r="E1310" s="8">
        <v>33.87096774193548</v>
      </c>
      <c r="F1310" s="8">
        <v>20.967741935483872</v>
      </c>
      <c r="G1310" s="8">
        <v>8.064516129032258</v>
      </c>
      <c r="H1310" s="8">
        <v>0</v>
      </c>
      <c r="I1310" s="8" t="s">
        <v>184</v>
      </c>
      <c r="J1310" s="8" t="s">
        <v>184</v>
      </c>
      <c r="K1310" s="8" t="s">
        <v>184</v>
      </c>
      <c r="L1310" s="8" t="s">
        <v>184</v>
      </c>
      <c r="M1310" s="8" t="s">
        <v>184</v>
      </c>
      <c r="N1310" s="8" t="s">
        <v>184</v>
      </c>
      <c r="O1310" s="8" t="s">
        <v>184</v>
      </c>
      <c r="P1310" s="8" t="s">
        <v>184</v>
      </c>
      <c r="Q1310" s="8" t="s">
        <v>184</v>
      </c>
      <c r="R1310" s="8" t="s">
        <v>184</v>
      </c>
    </row>
    <row r="1311" spans="1:18" s="6" customFormat="1">
      <c r="A1311" s="6" t="s">
        <v>184</v>
      </c>
      <c r="B1311" s="10" t="s">
        <v>4</v>
      </c>
      <c r="C1311" s="6">
        <v>5</v>
      </c>
      <c r="D1311" s="6">
        <v>3</v>
      </c>
      <c r="E1311" s="6">
        <v>1</v>
      </c>
      <c r="F1311" s="6">
        <v>0</v>
      </c>
      <c r="G1311" s="6">
        <v>0</v>
      </c>
      <c r="H1311" s="6">
        <v>1</v>
      </c>
      <c r="I1311" s="6" t="s">
        <v>184</v>
      </c>
      <c r="J1311" s="6" t="s">
        <v>184</v>
      </c>
      <c r="K1311" s="6" t="s">
        <v>184</v>
      </c>
      <c r="L1311" s="6" t="s">
        <v>184</v>
      </c>
      <c r="M1311" s="6" t="s">
        <v>184</v>
      </c>
      <c r="N1311" s="6" t="s">
        <v>184</v>
      </c>
      <c r="O1311" s="6" t="s">
        <v>184</v>
      </c>
      <c r="P1311" s="6" t="s">
        <v>184</v>
      </c>
      <c r="Q1311" s="6" t="s">
        <v>184</v>
      </c>
      <c r="R1311" s="6" t="s">
        <v>184</v>
      </c>
    </row>
    <row r="1312" spans="1:18" s="7" customFormat="1">
      <c r="A1312" s="7" t="s">
        <v>184</v>
      </c>
      <c r="B1312" s="10"/>
      <c r="C1312" s="8">
        <v>100</v>
      </c>
      <c r="D1312" s="8">
        <v>60</v>
      </c>
      <c r="E1312" s="8">
        <v>20</v>
      </c>
      <c r="F1312" s="8">
        <v>0</v>
      </c>
      <c r="G1312" s="8">
        <v>0</v>
      </c>
      <c r="H1312" s="8">
        <v>20</v>
      </c>
      <c r="I1312" s="8" t="s">
        <v>184</v>
      </c>
      <c r="J1312" s="8" t="s">
        <v>184</v>
      </c>
      <c r="K1312" s="8" t="s">
        <v>184</v>
      </c>
      <c r="L1312" s="8" t="s">
        <v>184</v>
      </c>
      <c r="M1312" s="8" t="s">
        <v>184</v>
      </c>
      <c r="N1312" s="8" t="s">
        <v>184</v>
      </c>
      <c r="O1312" s="8" t="s">
        <v>184</v>
      </c>
      <c r="P1312" s="8" t="s">
        <v>184</v>
      </c>
      <c r="Q1312" s="8" t="s">
        <v>184</v>
      </c>
      <c r="R1312" s="8" t="s">
        <v>184</v>
      </c>
    </row>
    <row r="1313" spans="1:18" s="6" customFormat="1">
      <c r="A1313" s="6" t="s">
        <v>184</v>
      </c>
      <c r="B1313" s="10" t="s">
        <v>183</v>
      </c>
      <c r="C1313" s="6">
        <v>8</v>
      </c>
      <c r="D1313" s="6">
        <v>4</v>
      </c>
      <c r="E1313" s="6">
        <v>1</v>
      </c>
      <c r="F1313" s="6">
        <v>2</v>
      </c>
      <c r="G1313" s="6">
        <v>0</v>
      </c>
      <c r="H1313" s="6">
        <v>1</v>
      </c>
      <c r="I1313" s="6" t="s">
        <v>184</v>
      </c>
      <c r="J1313" s="6" t="s">
        <v>184</v>
      </c>
      <c r="K1313" s="6" t="s">
        <v>184</v>
      </c>
      <c r="L1313" s="6" t="s">
        <v>184</v>
      </c>
      <c r="M1313" s="6" t="s">
        <v>184</v>
      </c>
      <c r="N1313" s="6" t="s">
        <v>184</v>
      </c>
      <c r="O1313" s="6" t="s">
        <v>184</v>
      </c>
      <c r="P1313" s="6" t="s">
        <v>184</v>
      </c>
      <c r="Q1313" s="6" t="s">
        <v>184</v>
      </c>
      <c r="R1313" s="6" t="s">
        <v>184</v>
      </c>
    </row>
    <row r="1314" spans="1:18" s="7" customFormat="1">
      <c r="A1314" s="7" t="s">
        <v>184</v>
      </c>
      <c r="B1314" s="10"/>
      <c r="C1314" s="8">
        <v>100</v>
      </c>
      <c r="D1314" s="8">
        <v>50</v>
      </c>
      <c r="E1314" s="8">
        <v>12.5</v>
      </c>
      <c r="F1314" s="8">
        <v>25</v>
      </c>
      <c r="G1314" s="8">
        <v>0</v>
      </c>
      <c r="H1314" s="8">
        <v>12.5</v>
      </c>
      <c r="I1314" s="8" t="s">
        <v>184</v>
      </c>
      <c r="J1314" s="8" t="s">
        <v>184</v>
      </c>
      <c r="K1314" s="8" t="s">
        <v>184</v>
      </c>
      <c r="L1314" s="8" t="s">
        <v>184</v>
      </c>
      <c r="M1314" s="8" t="s">
        <v>184</v>
      </c>
      <c r="N1314" s="8" t="s">
        <v>184</v>
      </c>
      <c r="O1314" s="8" t="s">
        <v>184</v>
      </c>
      <c r="P1314" s="8" t="s">
        <v>184</v>
      </c>
      <c r="Q1314" s="8" t="s">
        <v>184</v>
      </c>
      <c r="R1314" s="8" t="s">
        <v>184</v>
      </c>
    </row>
    <row r="1316" spans="1:18">
      <c r="A1316" s="1" t="s">
        <v>402</v>
      </c>
    </row>
    <row r="1317" spans="1:18">
      <c r="B1317" s="2" t="s">
        <v>2</v>
      </c>
      <c r="C1317" s="1" t="s">
        <v>0</v>
      </c>
    </row>
    <row r="1318" spans="1:18" s="3" customFormat="1" ht="22.5">
      <c r="A1318" s="3" t="s">
        <v>184</v>
      </c>
      <c r="B1318" s="9" t="s">
        <v>5</v>
      </c>
      <c r="C1318" s="4" t="s">
        <v>3</v>
      </c>
      <c r="D1318" s="5" t="s">
        <v>226</v>
      </c>
      <c r="E1318" s="5" t="s">
        <v>218</v>
      </c>
      <c r="F1318" s="5" t="s">
        <v>227</v>
      </c>
      <c r="G1318" s="5" t="s">
        <v>4</v>
      </c>
      <c r="H1318" s="5" t="s">
        <v>183</v>
      </c>
      <c r="I1318" s="5" t="s">
        <v>184</v>
      </c>
      <c r="J1318" s="5" t="s">
        <v>184</v>
      </c>
      <c r="K1318" s="5" t="s">
        <v>184</v>
      </c>
      <c r="L1318" s="5" t="s">
        <v>184</v>
      </c>
      <c r="M1318" s="5" t="s">
        <v>184</v>
      </c>
      <c r="N1318" s="5" t="s">
        <v>184</v>
      </c>
      <c r="O1318" s="5" t="s">
        <v>184</v>
      </c>
      <c r="P1318" s="5" t="s">
        <v>184</v>
      </c>
      <c r="Q1318" s="5" t="s">
        <v>184</v>
      </c>
      <c r="R1318" s="5" t="s">
        <v>184</v>
      </c>
    </row>
    <row r="1319" spans="1:18" s="6" customFormat="1">
      <c r="A1319" s="6" t="s">
        <v>184</v>
      </c>
      <c r="B1319" s="10" t="s">
        <v>185</v>
      </c>
      <c r="C1319" s="6">
        <v>455</v>
      </c>
      <c r="D1319" s="6">
        <v>192</v>
      </c>
      <c r="E1319" s="6">
        <v>104</v>
      </c>
      <c r="F1319" s="6">
        <v>95</v>
      </c>
      <c r="G1319" s="6">
        <v>49</v>
      </c>
      <c r="H1319" s="6">
        <v>15</v>
      </c>
      <c r="I1319" s="6" t="s">
        <v>184</v>
      </c>
      <c r="J1319" s="6" t="s">
        <v>184</v>
      </c>
      <c r="K1319" s="6" t="s">
        <v>184</v>
      </c>
      <c r="L1319" s="6" t="s">
        <v>184</v>
      </c>
      <c r="M1319" s="6" t="s">
        <v>184</v>
      </c>
      <c r="N1319" s="6" t="s">
        <v>184</v>
      </c>
      <c r="O1319" s="6" t="s">
        <v>184</v>
      </c>
      <c r="P1319" s="6" t="s">
        <v>184</v>
      </c>
      <c r="Q1319" s="6" t="s">
        <v>184</v>
      </c>
      <c r="R1319" s="6" t="s">
        <v>184</v>
      </c>
    </row>
    <row r="1320" spans="1:18" s="7" customFormat="1">
      <c r="A1320" s="7" t="s">
        <v>184</v>
      </c>
      <c r="B1320" s="10"/>
      <c r="C1320" s="8">
        <v>100</v>
      </c>
      <c r="D1320" s="8">
        <v>42.197802197802197</v>
      </c>
      <c r="E1320" s="8">
        <v>22.857142857142858</v>
      </c>
      <c r="F1320" s="8">
        <v>20.87912087912088</v>
      </c>
      <c r="G1320" s="8">
        <v>10.76923076923077</v>
      </c>
      <c r="H1320" s="8">
        <v>3.296703296703297</v>
      </c>
      <c r="I1320" s="8" t="s">
        <v>184</v>
      </c>
      <c r="J1320" s="8" t="s">
        <v>184</v>
      </c>
      <c r="K1320" s="8" t="s">
        <v>184</v>
      </c>
      <c r="L1320" s="8" t="s">
        <v>184</v>
      </c>
      <c r="M1320" s="8" t="s">
        <v>184</v>
      </c>
      <c r="N1320" s="8" t="s">
        <v>184</v>
      </c>
      <c r="O1320" s="8" t="s">
        <v>184</v>
      </c>
      <c r="P1320" s="8" t="s">
        <v>184</v>
      </c>
      <c r="Q1320" s="8" t="s">
        <v>184</v>
      </c>
      <c r="R1320" s="8" t="s">
        <v>184</v>
      </c>
    </row>
    <row r="1321" spans="1:18" s="6" customFormat="1">
      <c r="A1321" s="6" t="s">
        <v>184</v>
      </c>
      <c r="B1321" s="10" t="s">
        <v>41</v>
      </c>
      <c r="C1321" s="6">
        <v>32</v>
      </c>
      <c r="D1321" s="6">
        <v>12</v>
      </c>
      <c r="E1321" s="6">
        <v>6</v>
      </c>
      <c r="F1321" s="6">
        <v>8</v>
      </c>
      <c r="G1321" s="6">
        <v>3</v>
      </c>
      <c r="H1321" s="6">
        <v>3</v>
      </c>
      <c r="I1321" s="6" t="s">
        <v>184</v>
      </c>
      <c r="J1321" s="6" t="s">
        <v>184</v>
      </c>
      <c r="K1321" s="6" t="s">
        <v>184</v>
      </c>
      <c r="L1321" s="6" t="s">
        <v>184</v>
      </c>
      <c r="M1321" s="6" t="s">
        <v>184</v>
      </c>
      <c r="N1321" s="6" t="s">
        <v>184</v>
      </c>
      <c r="O1321" s="6" t="s">
        <v>184</v>
      </c>
      <c r="P1321" s="6" t="s">
        <v>184</v>
      </c>
      <c r="Q1321" s="6" t="s">
        <v>184</v>
      </c>
      <c r="R1321" s="6" t="s">
        <v>184</v>
      </c>
    </row>
    <row r="1322" spans="1:18" s="7" customFormat="1">
      <c r="A1322" s="7" t="s">
        <v>184</v>
      </c>
      <c r="B1322" s="10"/>
      <c r="C1322" s="8">
        <v>100</v>
      </c>
      <c r="D1322" s="8">
        <v>37.5</v>
      </c>
      <c r="E1322" s="8">
        <v>18.75</v>
      </c>
      <c r="F1322" s="8">
        <v>25</v>
      </c>
      <c r="G1322" s="8">
        <v>9.375</v>
      </c>
      <c r="H1322" s="8">
        <v>9.375</v>
      </c>
      <c r="I1322" s="8" t="s">
        <v>184</v>
      </c>
      <c r="J1322" s="8" t="s">
        <v>184</v>
      </c>
      <c r="K1322" s="8" t="s">
        <v>184</v>
      </c>
      <c r="L1322" s="8" t="s">
        <v>184</v>
      </c>
      <c r="M1322" s="8" t="s">
        <v>184</v>
      </c>
      <c r="N1322" s="8" t="s">
        <v>184</v>
      </c>
      <c r="O1322" s="8" t="s">
        <v>184</v>
      </c>
      <c r="P1322" s="8" t="s">
        <v>184</v>
      </c>
      <c r="Q1322" s="8" t="s">
        <v>184</v>
      </c>
      <c r="R1322" s="8" t="s">
        <v>184</v>
      </c>
    </row>
    <row r="1323" spans="1:18" s="6" customFormat="1">
      <c r="A1323" s="6" t="s">
        <v>184</v>
      </c>
      <c r="B1323" s="10" t="s">
        <v>42</v>
      </c>
      <c r="C1323" s="6">
        <v>153</v>
      </c>
      <c r="D1323" s="6">
        <v>82</v>
      </c>
      <c r="E1323" s="6">
        <v>34</v>
      </c>
      <c r="F1323" s="6">
        <v>16</v>
      </c>
      <c r="G1323" s="6">
        <v>15</v>
      </c>
      <c r="H1323" s="6">
        <v>6</v>
      </c>
      <c r="I1323" s="6" t="s">
        <v>184</v>
      </c>
      <c r="J1323" s="6" t="s">
        <v>184</v>
      </c>
      <c r="K1323" s="6" t="s">
        <v>184</v>
      </c>
      <c r="L1323" s="6" t="s">
        <v>184</v>
      </c>
      <c r="M1323" s="6" t="s">
        <v>184</v>
      </c>
      <c r="N1323" s="6" t="s">
        <v>184</v>
      </c>
      <c r="O1323" s="6" t="s">
        <v>184</v>
      </c>
      <c r="P1323" s="6" t="s">
        <v>184</v>
      </c>
      <c r="Q1323" s="6" t="s">
        <v>184</v>
      </c>
      <c r="R1323" s="6" t="s">
        <v>184</v>
      </c>
    </row>
    <row r="1324" spans="1:18" s="7" customFormat="1">
      <c r="A1324" s="7" t="s">
        <v>184</v>
      </c>
      <c r="B1324" s="10"/>
      <c r="C1324" s="8">
        <v>100</v>
      </c>
      <c r="D1324" s="8">
        <v>53.594771241830067</v>
      </c>
      <c r="E1324" s="8">
        <v>22.222222222222221</v>
      </c>
      <c r="F1324" s="8">
        <v>10.457516339869281</v>
      </c>
      <c r="G1324" s="8">
        <v>9.8039215686274517</v>
      </c>
      <c r="H1324" s="8">
        <v>3.9215686274509802</v>
      </c>
      <c r="I1324" s="8" t="s">
        <v>184</v>
      </c>
      <c r="J1324" s="8" t="s">
        <v>184</v>
      </c>
      <c r="K1324" s="8" t="s">
        <v>184</v>
      </c>
      <c r="L1324" s="8" t="s">
        <v>184</v>
      </c>
      <c r="M1324" s="8" t="s">
        <v>184</v>
      </c>
      <c r="N1324" s="8" t="s">
        <v>184</v>
      </c>
      <c r="O1324" s="8" t="s">
        <v>184</v>
      </c>
      <c r="P1324" s="8" t="s">
        <v>184</v>
      </c>
      <c r="Q1324" s="8" t="s">
        <v>184</v>
      </c>
      <c r="R1324" s="8" t="s">
        <v>184</v>
      </c>
    </row>
    <row r="1325" spans="1:18" s="6" customFormat="1">
      <c r="A1325" s="6" t="s">
        <v>184</v>
      </c>
      <c r="B1325" s="10" t="s">
        <v>296</v>
      </c>
      <c r="C1325" s="6">
        <v>194</v>
      </c>
      <c r="D1325" s="6">
        <v>73</v>
      </c>
      <c r="E1325" s="6">
        <v>42</v>
      </c>
      <c r="F1325" s="6">
        <v>55</v>
      </c>
      <c r="G1325" s="6">
        <v>21</v>
      </c>
      <c r="H1325" s="6">
        <v>3</v>
      </c>
      <c r="I1325" s="6" t="s">
        <v>184</v>
      </c>
      <c r="J1325" s="6" t="s">
        <v>184</v>
      </c>
      <c r="K1325" s="6" t="s">
        <v>184</v>
      </c>
      <c r="L1325" s="6" t="s">
        <v>184</v>
      </c>
      <c r="M1325" s="6" t="s">
        <v>184</v>
      </c>
      <c r="N1325" s="6" t="s">
        <v>184</v>
      </c>
      <c r="O1325" s="6" t="s">
        <v>184</v>
      </c>
      <c r="P1325" s="6" t="s">
        <v>184</v>
      </c>
      <c r="Q1325" s="6" t="s">
        <v>184</v>
      </c>
      <c r="R1325" s="6" t="s">
        <v>184</v>
      </c>
    </row>
    <row r="1326" spans="1:18" s="7" customFormat="1">
      <c r="A1326" s="7" t="s">
        <v>184</v>
      </c>
      <c r="B1326" s="10"/>
      <c r="C1326" s="8">
        <v>100</v>
      </c>
      <c r="D1326" s="8">
        <v>37.628865979381445</v>
      </c>
      <c r="E1326" s="8">
        <v>21.649484536082475</v>
      </c>
      <c r="F1326" s="8">
        <v>28.350515463917525</v>
      </c>
      <c r="G1326" s="8">
        <v>10.824742268041238</v>
      </c>
      <c r="H1326" s="8">
        <v>1.5463917525773196</v>
      </c>
      <c r="I1326" s="8" t="s">
        <v>184</v>
      </c>
      <c r="J1326" s="8" t="s">
        <v>184</v>
      </c>
      <c r="K1326" s="8" t="s">
        <v>184</v>
      </c>
      <c r="L1326" s="8" t="s">
        <v>184</v>
      </c>
      <c r="M1326" s="8" t="s">
        <v>184</v>
      </c>
      <c r="N1326" s="8" t="s">
        <v>184</v>
      </c>
      <c r="O1326" s="8" t="s">
        <v>184</v>
      </c>
      <c r="P1326" s="8" t="s">
        <v>184</v>
      </c>
      <c r="Q1326" s="8" t="s">
        <v>184</v>
      </c>
      <c r="R1326" s="8" t="s">
        <v>184</v>
      </c>
    </row>
    <row r="1327" spans="1:18" s="6" customFormat="1">
      <c r="A1327" s="6" t="s">
        <v>184</v>
      </c>
      <c r="B1327" s="10" t="s">
        <v>297</v>
      </c>
      <c r="C1327" s="6">
        <v>68</v>
      </c>
      <c r="D1327" s="6">
        <v>22</v>
      </c>
      <c r="E1327" s="6">
        <v>22</v>
      </c>
      <c r="F1327" s="6">
        <v>14</v>
      </c>
      <c r="G1327" s="6">
        <v>8</v>
      </c>
      <c r="H1327" s="6">
        <v>2</v>
      </c>
      <c r="I1327" s="6" t="s">
        <v>184</v>
      </c>
      <c r="J1327" s="6" t="s">
        <v>184</v>
      </c>
      <c r="K1327" s="6" t="s">
        <v>184</v>
      </c>
      <c r="L1327" s="6" t="s">
        <v>184</v>
      </c>
      <c r="M1327" s="6" t="s">
        <v>184</v>
      </c>
      <c r="N1327" s="6" t="s">
        <v>184</v>
      </c>
      <c r="O1327" s="6" t="s">
        <v>184</v>
      </c>
      <c r="P1327" s="6" t="s">
        <v>184</v>
      </c>
      <c r="Q1327" s="6" t="s">
        <v>184</v>
      </c>
      <c r="R1327" s="6" t="s">
        <v>184</v>
      </c>
    </row>
    <row r="1328" spans="1:18" s="7" customFormat="1">
      <c r="A1328" s="7" t="s">
        <v>184</v>
      </c>
      <c r="B1328" s="10"/>
      <c r="C1328" s="8">
        <v>100</v>
      </c>
      <c r="D1328" s="8">
        <v>32.352941176470587</v>
      </c>
      <c r="E1328" s="8">
        <v>32.352941176470587</v>
      </c>
      <c r="F1328" s="8">
        <v>20.588235294117645</v>
      </c>
      <c r="G1328" s="8">
        <v>11.76470588235294</v>
      </c>
      <c r="H1328" s="8">
        <v>2.9411764705882351</v>
      </c>
      <c r="I1328" s="8" t="s">
        <v>184</v>
      </c>
      <c r="J1328" s="8" t="s">
        <v>184</v>
      </c>
      <c r="K1328" s="8" t="s">
        <v>184</v>
      </c>
      <c r="L1328" s="8" t="s">
        <v>184</v>
      </c>
      <c r="M1328" s="8" t="s">
        <v>184</v>
      </c>
      <c r="N1328" s="8" t="s">
        <v>184</v>
      </c>
      <c r="O1328" s="8" t="s">
        <v>184</v>
      </c>
      <c r="P1328" s="8" t="s">
        <v>184</v>
      </c>
      <c r="Q1328" s="8" t="s">
        <v>184</v>
      </c>
      <c r="R1328" s="8" t="s">
        <v>184</v>
      </c>
    </row>
    <row r="1329" spans="1:18" s="6" customFormat="1">
      <c r="A1329" s="6" t="s">
        <v>184</v>
      </c>
      <c r="B1329" s="10" t="s">
        <v>4</v>
      </c>
      <c r="C1329" s="6">
        <v>3</v>
      </c>
      <c r="D1329" s="6">
        <v>1</v>
      </c>
      <c r="E1329" s="6">
        <v>0</v>
      </c>
      <c r="F1329" s="6">
        <v>0</v>
      </c>
      <c r="G1329" s="6">
        <v>1</v>
      </c>
      <c r="H1329" s="6">
        <v>1</v>
      </c>
      <c r="I1329" s="6" t="s">
        <v>184</v>
      </c>
      <c r="J1329" s="6" t="s">
        <v>184</v>
      </c>
      <c r="K1329" s="6" t="s">
        <v>184</v>
      </c>
      <c r="L1329" s="6" t="s">
        <v>184</v>
      </c>
      <c r="M1329" s="6" t="s">
        <v>184</v>
      </c>
      <c r="N1329" s="6" t="s">
        <v>184</v>
      </c>
      <c r="O1329" s="6" t="s">
        <v>184</v>
      </c>
      <c r="P1329" s="6" t="s">
        <v>184</v>
      </c>
      <c r="Q1329" s="6" t="s">
        <v>184</v>
      </c>
      <c r="R1329" s="6" t="s">
        <v>184</v>
      </c>
    </row>
    <row r="1330" spans="1:18" s="7" customFormat="1">
      <c r="A1330" s="7" t="s">
        <v>184</v>
      </c>
      <c r="B1330" s="10"/>
      <c r="C1330" s="8">
        <v>100</v>
      </c>
      <c r="D1330" s="8">
        <v>33.333333333333329</v>
      </c>
      <c r="E1330" s="8">
        <v>0</v>
      </c>
      <c r="F1330" s="8">
        <v>0</v>
      </c>
      <c r="G1330" s="8">
        <v>33.333333333333329</v>
      </c>
      <c r="H1330" s="8">
        <v>33.333333333333329</v>
      </c>
      <c r="I1330" s="8" t="s">
        <v>184</v>
      </c>
      <c r="J1330" s="8" t="s">
        <v>184</v>
      </c>
      <c r="K1330" s="8" t="s">
        <v>184</v>
      </c>
      <c r="L1330" s="8" t="s">
        <v>184</v>
      </c>
      <c r="M1330" s="8" t="s">
        <v>184</v>
      </c>
      <c r="N1330" s="8" t="s">
        <v>184</v>
      </c>
      <c r="O1330" s="8" t="s">
        <v>184</v>
      </c>
      <c r="P1330" s="8" t="s">
        <v>184</v>
      </c>
      <c r="Q1330" s="8" t="s">
        <v>184</v>
      </c>
      <c r="R1330" s="8" t="s">
        <v>184</v>
      </c>
    </row>
    <row r="1331" spans="1:18" s="6" customFormat="1">
      <c r="A1331" s="6" t="s">
        <v>184</v>
      </c>
      <c r="B1331" s="10" t="s">
        <v>183</v>
      </c>
      <c r="C1331" s="6">
        <v>5</v>
      </c>
      <c r="D1331" s="6">
        <v>2</v>
      </c>
      <c r="E1331" s="6">
        <v>0</v>
      </c>
      <c r="F1331" s="6">
        <v>2</v>
      </c>
      <c r="G1331" s="6">
        <v>1</v>
      </c>
      <c r="H1331" s="6">
        <v>0</v>
      </c>
      <c r="I1331" s="6" t="s">
        <v>184</v>
      </c>
      <c r="J1331" s="6" t="s">
        <v>184</v>
      </c>
      <c r="K1331" s="6" t="s">
        <v>184</v>
      </c>
      <c r="L1331" s="6" t="s">
        <v>184</v>
      </c>
      <c r="M1331" s="6" t="s">
        <v>184</v>
      </c>
      <c r="N1331" s="6" t="s">
        <v>184</v>
      </c>
      <c r="O1331" s="6" t="s">
        <v>184</v>
      </c>
      <c r="P1331" s="6" t="s">
        <v>184</v>
      </c>
      <c r="Q1331" s="6" t="s">
        <v>184</v>
      </c>
      <c r="R1331" s="6" t="s">
        <v>184</v>
      </c>
    </row>
    <row r="1332" spans="1:18" s="7" customFormat="1">
      <c r="A1332" s="7" t="s">
        <v>184</v>
      </c>
      <c r="B1332" s="10"/>
      <c r="C1332" s="8">
        <v>100</v>
      </c>
      <c r="D1332" s="8">
        <v>40</v>
      </c>
      <c r="E1332" s="8">
        <v>0</v>
      </c>
      <c r="F1332" s="8">
        <v>40</v>
      </c>
      <c r="G1332" s="8">
        <v>20</v>
      </c>
      <c r="H1332" s="8">
        <v>0</v>
      </c>
      <c r="I1332" s="8" t="s">
        <v>184</v>
      </c>
      <c r="J1332" s="8" t="s">
        <v>184</v>
      </c>
      <c r="K1332" s="8" t="s">
        <v>184</v>
      </c>
      <c r="L1332" s="8" t="s">
        <v>184</v>
      </c>
      <c r="M1332" s="8" t="s">
        <v>184</v>
      </c>
      <c r="N1332" s="8" t="s">
        <v>184</v>
      </c>
      <c r="O1332" s="8" t="s">
        <v>184</v>
      </c>
      <c r="P1332" s="8" t="s">
        <v>184</v>
      </c>
      <c r="Q1332" s="8" t="s">
        <v>184</v>
      </c>
      <c r="R1332" s="8" t="s">
        <v>184</v>
      </c>
    </row>
    <row r="1334" spans="1:18">
      <c r="A1334" s="1" t="s">
        <v>403</v>
      </c>
    </row>
    <row r="1335" spans="1:18">
      <c r="B1335" s="2" t="s">
        <v>2</v>
      </c>
      <c r="C1335" s="1" t="s">
        <v>0</v>
      </c>
    </row>
    <row r="1336" spans="1:18" s="3" customFormat="1" ht="22.5">
      <c r="A1336" s="3" t="s">
        <v>184</v>
      </c>
      <c r="B1336" s="9" t="s">
        <v>5</v>
      </c>
      <c r="C1336" s="4" t="s">
        <v>3</v>
      </c>
      <c r="D1336" s="5" t="s">
        <v>226</v>
      </c>
      <c r="E1336" s="5" t="s">
        <v>218</v>
      </c>
      <c r="F1336" s="5" t="s">
        <v>227</v>
      </c>
      <c r="G1336" s="5" t="s">
        <v>4</v>
      </c>
      <c r="H1336" s="5" t="s">
        <v>183</v>
      </c>
      <c r="I1336" s="5" t="s">
        <v>184</v>
      </c>
      <c r="J1336" s="5" t="s">
        <v>184</v>
      </c>
      <c r="K1336" s="5" t="s">
        <v>184</v>
      </c>
      <c r="L1336" s="5" t="s">
        <v>184</v>
      </c>
      <c r="M1336" s="5" t="s">
        <v>184</v>
      </c>
      <c r="N1336" s="5" t="s">
        <v>184</v>
      </c>
      <c r="O1336" s="5" t="s">
        <v>184</v>
      </c>
      <c r="P1336" s="5" t="s">
        <v>184</v>
      </c>
      <c r="Q1336" s="5" t="s">
        <v>184</v>
      </c>
      <c r="R1336" s="5" t="s">
        <v>184</v>
      </c>
    </row>
    <row r="1337" spans="1:18" s="6" customFormat="1">
      <c r="A1337" s="6" t="s">
        <v>184</v>
      </c>
      <c r="B1337" s="10" t="s">
        <v>185</v>
      </c>
      <c r="C1337" s="6">
        <v>245</v>
      </c>
      <c r="D1337" s="6">
        <v>84</v>
      </c>
      <c r="E1337" s="6">
        <v>62</v>
      </c>
      <c r="F1337" s="6">
        <v>49</v>
      </c>
      <c r="G1337" s="6">
        <v>46</v>
      </c>
      <c r="H1337" s="6">
        <v>4</v>
      </c>
      <c r="I1337" s="6" t="s">
        <v>184</v>
      </c>
      <c r="J1337" s="6" t="s">
        <v>184</v>
      </c>
      <c r="K1337" s="6" t="s">
        <v>184</v>
      </c>
      <c r="L1337" s="6" t="s">
        <v>184</v>
      </c>
      <c r="M1337" s="6" t="s">
        <v>184</v>
      </c>
      <c r="N1337" s="6" t="s">
        <v>184</v>
      </c>
      <c r="O1337" s="6" t="s">
        <v>184</v>
      </c>
      <c r="P1337" s="6" t="s">
        <v>184</v>
      </c>
      <c r="Q1337" s="6" t="s">
        <v>184</v>
      </c>
      <c r="R1337" s="6" t="s">
        <v>184</v>
      </c>
    </row>
    <row r="1338" spans="1:18" s="7" customFormat="1">
      <c r="A1338" s="7" t="s">
        <v>184</v>
      </c>
      <c r="B1338" s="10"/>
      <c r="C1338" s="8">
        <v>100</v>
      </c>
      <c r="D1338" s="8">
        <v>34.285714285714285</v>
      </c>
      <c r="E1338" s="8">
        <v>25.30612244897959</v>
      </c>
      <c r="F1338" s="8">
        <v>20</v>
      </c>
      <c r="G1338" s="8">
        <v>18.775510204081634</v>
      </c>
      <c r="H1338" s="8">
        <v>1.6326530612244898</v>
      </c>
      <c r="I1338" s="8" t="s">
        <v>184</v>
      </c>
      <c r="J1338" s="8" t="s">
        <v>184</v>
      </c>
      <c r="K1338" s="8" t="s">
        <v>184</v>
      </c>
      <c r="L1338" s="8" t="s">
        <v>184</v>
      </c>
      <c r="M1338" s="8" t="s">
        <v>184</v>
      </c>
      <c r="N1338" s="8" t="s">
        <v>184</v>
      </c>
      <c r="O1338" s="8" t="s">
        <v>184</v>
      </c>
      <c r="P1338" s="8" t="s">
        <v>184</v>
      </c>
      <c r="Q1338" s="8" t="s">
        <v>184</v>
      </c>
      <c r="R1338" s="8" t="s">
        <v>184</v>
      </c>
    </row>
    <row r="1339" spans="1:18" s="6" customFormat="1">
      <c r="A1339" s="6" t="s">
        <v>184</v>
      </c>
      <c r="B1339" s="10" t="s">
        <v>41</v>
      </c>
      <c r="C1339" s="6">
        <v>21</v>
      </c>
      <c r="D1339" s="6">
        <v>11</v>
      </c>
      <c r="E1339" s="6">
        <v>5</v>
      </c>
      <c r="F1339" s="6">
        <v>4</v>
      </c>
      <c r="G1339" s="6">
        <v>1</v>
      </c>
      <c r="H1339" s="6">
        <v>0</v>
      </c>
      <c r="I1339" s="6" t="s">
        <v>184</v>
      </c>
      <c r="J1339" s="6" t="s">
        <v>184</v>
      </c>
      <c r="K1339" s="6" t="s">
        <v>184</v>
      </c>
      <c r="L1339" s="6" t="s">
        <v>184</v>
      </c>
      <c r="M1339" s="6" t="s">
        <v>184</v>
      </c>
      <c r="N1339" s="6" t="s">
        <v>184</v>
      </c>
      <c r="O1339" s="6" t="s">
        <v>184</v>
      </c>
      <c r="P1339" s="6" t="s">
        <v>184</v>
      </c>
      <c r="Q1339" s="6" t="s">
        <v>184</v>
      </c>
      <c r="R1339" s="6" t="s">
        <v>184</v>
      </c>
    </row>
    <row r="1340" spans="1:18" s="7" customFormat="1">
      <c r="A1340" s="7" t="s">
        <v>184</v>
      </c>
      <c r="B1340" s="10"/>
      <c r="C1340" s="8">
        <v>100</v>
      </c>
      <c r="D1340" s="8">
        <v>52.380952380952387</v>
      </c>
      <c r="E1340" s="8">
        <v>23.809523809523807</v>
      </c>
      <c r="F1340" s="8">
        <v>19.047619047619047</v>
      </c>
      <c r="G1340" s="8">
        <v>4.7619047619047619</v>
      </c>
      <c r="H1340" s="8">
        <v>0</v>
      </c>
      <c r="I1340" s="8" t="s">
        <v>184</v>
      </c>
      <c r="J1340" s="8" t="s">
        <v>184</v>
      </c>
      <c r="K1340" s="8" t="s">
        <v>184</v>
      </c>
      <c r="L1340" s="8" t="s">
        <v>184</v>
      </c>
      <c r="M1340" s="8" t="s">
        <v>184</v>
      </c>
      <c r="N1340" s="8" t="s">
        <v>184</v>
      </c>
      <c r="O1340" s="8" t="s">
        <v>184</v>
      </c>
      <c r="P1340" s="8" t="s">
        <v>184</v>
      </c>
      <c r="Q1340" s="8" t="s">
        <v>184</v>
      </c>
      <c r="R1340" s="8" t="s">
        <v>184</v>
      </c>
    </row>
    <row r="1341" spans="1:18" s="6" customFormat="1">
      <c r="A1341" s="6" t="s">
        <v>184</v>
      </c>
      <c r="B1341" s="10" t="s">
        <v>42</v>
      </c>
      <c r="C1341" s="6">
        <v>51</v>
      </c>
      <c r="D1341" s="6">
        <v>18</v>
      </c>
      <c r="E1341" s="6">
        <v>14</v>
      </c>
      <c r="F1341" s="6">
        <v>8</v>
      </c>
      <c r="G1341" s="6">
        <v>10</v>
      </c>
      <c r="H1341" s="6">
        <v>1</v>
      </c>
      <c r="I1341" s="6" t="s">
        <v>184</v>
      </c>
      <c r="J1341" s="6" t="s">
        <v>184</v>
      </c>
      <c r="K1341" s="6" t="s">
        <v>184</v>
      </c>
      <c r="L1341" s="6" t="s">
        <v>184</v>
      </c>
      <c r="M1341" s="6" t="s">
        <v>184</v>
      </c>
      <c r="N1341" s="6" t="s">
        <v>184</v>
      </c>
      <c r="O1341" s="6" t="s">
        <v>184</v>
      </c>
      <c r="P1341" s="6" t="s">
        <v>184</v>
      </c>
      <c r="Q1341" s="6" t="s">
        <v>184</v>
      </c>
      <c r="R1341" s="6" t="s">
        <v>184</v>
      </c>
    </row>
    <row r="1342" spans="1:18" s="7" customFormat="1">
      <c r="A1342" s="7" t="s">
        <v>184</v>
      </c>
      <c r="B1342" s="10"/>
      <c r="C1342" s="8">
        <v>100</v>
      </c>
      <c r="D1342" s="8">
        <v>35.294117647058826</v>
      </c>
      <c r="E1342" s="8">
        <v>27.450980392156865</v>
      </c>
      <c r="F1342" s="8">
        <v>15.686274509803921</v>
      </c>
      <c r="G1342" s="8">
        <v>19.607843137254903</v>
      </c>
      <c r="H1342" s="8">
        <v>1.9607843137254901</v>
      </c>
      <c r="I1342" s="8" t="s">
        <v>184</v>
      </c>
      <c r="J1342" s="8" t="s">
        <v>184</v>
      </c>
      <c r="K1342" s="8" t="s">
        <v>184</v>
      </c>
      <c r="L1342" s="8" t="s">
        <v>184</v>
      </c>
      <c r="M1342" s="8" t="s">
        <v>184</v>
      </c>
      <c r="N1342" s="8" t="s">
        <v>184</v>
      </c>
      <c r="O1342" s="8" t="s">
        <v>184</v>
      </c>
      <c r="P1342" s="8" t="s">
        <v>184</v>
      </c>
      <c r="Q1342" s="8" t="s">
        <v>184</v>
      </c>
      <c r="R1342" s="8" t="s">
        <v>184</v>
      </c>
    </row>
    <row r="1343" spans="1:18" s="6" customFormat="1">
      <c r="A1343" s="6" t="s">
        <v>184</v>
      </c>
      <c r="B1343" s="10" t="s">
        <v>296</v>
      </c>
      <c r="C1343" s="6">
        <v>127</v>
      </c>
      <c r="D1343" s="6">
        <v>42</v>
      </c>
      <c r="E1343" s="6">
        <v>30</v>
      </c>
      <c r="F1343" s="6">
        <v>27</v>
      </c>
      <c r="G1343" s="6">
        <v>26</v>
      </c>
      <c r="H1343" s="6">
        <v>2</v>
      </c>
      <c r="I1343" s="6" t="s">
        <v>184</v>
      </c>
      <c r="J1343" s="6" t="s">
        <v>184</v>
      </c>
      <c r="K1343" s="6" t="s">
        <v>184</v>
      </c>
      <c r="L1343" s="6" t="s">
        <v>184</v>
      </c>
      <c r="M1343" s="6" t="s">
        <v>184</v>
      </c>
      <c r="N1343" s="6" t="s">
        <v>184</v>
      </c>
      <c r="O1343" s="6" t="s">
        <v>184</v>
      </c>
      <c r="P1343" s="6" t="s">
        <v>184</v>
      </c>
      <c r="Q1343" s="6" t="s">
        <v>184</v>
      </c>
      <c r="R1343" s="6" t="s">
        <v>184</v>
      </c>
    </row>
    <row r="1344" spans="1:18" s="7" customFormat="1">
      <c r="A1344" s="7" t="s">
        <v>184</v>
      </c>
      <c r="B1344" s="10"/>
      <c r="C1344" s="8">
        <v>100</v>
      </c>
      <c r="D1344" s="8">
        <v>33.070866141732289</v>
      </c>
      <c r="E1344" s="8">
        <v>23.622047244094489</v>
      </c>
      <c r="F1344" s="8">
        <v>21.259842519685041</v>
      </c>
      <c r="G1344" s="8">
        <v>20.472440944881889</v>
      </c>
      <c r="H1344" s="8">
        <v>1.5748031496062991</v>
      </c>
      <c r="I1344" s="8" t="s">
        <v>184</v>
      </c>
      <c r="J1344" s="8" t="s">
        <v>184</v>
      </c>
      <c r="K1344" s="8" t="s">
        <v>184</v>
      </c>
      <c r="L1344" s="8" t="s">
        <v>184</v>
      </c>
      <c r="M1344" s="8" t="s">
        <v>184</v>
      </c>
      <c r="N1344" s="8" t="s">
        <v>184</v>
      </c>
      <c r="O1344" s="8" t="s">
        <v>184</v>
      </c>
      <c r="P1344" s="8" t="s">
        <v>184</v>
      </c>
      <c r="Q1344" s="8" t="s">
        <v>184</v>
      </c>
      <c r="R1344" s="8" t="s">
        <v>184</v>
      </c>
    </row>
    <row r="1345" spans="1:18" s="6" customFormat="1">
      <c r="A1345" s="6" t="s">
        <v>184</v>
      </c>
      <c r="B1345" s="10" t="s">
        <v>297</v>
      </c>
      <c r="C1345" s="6">
        <v>42</v>
      </c>
      <c r="D1345" s="6">
        <v>10</v>
      </c>
      <c r="E1345" s="6">
        <v>13</v>
      </c>
      <c r="F1345" s="6">
        <v>10</v>
      </c>
      <c r="G1345" s="6">
        <v>8</v>
      </c>
      <c r="H1345" s="6">
        <v>1</v>
      </c>
      <c r="I1345" s="6" t="s">
        <v>184</v>
      </c>
      <c r="J1345" s="6" t="s">
        <v>184</v>
      </c>
      <c r="K1345" s="6" t="s">
        <v>184</v>
      </c>
      <c r="L1345" s="6" t="s">
        <v>184</v>
      </c>
      <c r="M1345" s="6" t="s">
        <v>184</v>
      </c>
      <c r="N1345" s="6" t="s">
        <v>184</v>
      </c>
      <c r="O1345" s="6" t="s">
        <v>184</v>
      </c>
      <c r="P1345" s="6" t="s">
        <v>184</v>
      </c>
      <c r="Q1345" s="6" t="s">
        <v>184</v>
      </c>
      <c r="R1345" s="6" t="s">
        <v>184</v>
      </c>
    </row>
    <row r="1346" spans="1:18" s="7" customFormat="1">
      <c r="A1346" s="7" t="s">
        <v>184</v>
      </c>
      <c r="B1346" s="10"/>
      <c r="C1346" s="8">
        <v>100</v>
      </c>
      <c r="D1346" s="8">
        <v>23.809523809523807</v>
      </c>
      <c r="E1346" s="8">
        <v>30.952380952380953</v>
      </c>
      <c r="F1346" s="8">
        <v>23.809523809523807</v>
      </c>
      <c r="G1346" s="8">
        <v>19.047619047619047</v>
      </c>
      <c r="H1346" s="8">
        <v>2.3809523809523809</v>
      </c>
      <c r="I1346" s="8" t="s">
        <v>184</v>
      </c>
      <c r="J1346" s="8" t="s">
        <v>184</v>
      </c>
      <c r="K1346" s="8" t="s">
        <v>184</v>
      </c>
      <c r="L1346" s="8" t="s">
        <v>184</v>
      </c>
      <c r="M1346" s="8" t="s">
        <v>184</v>
      </c>
      <c r="N1346" s="8" t="s">
        <v>184</v>
      </c>
      <c r="O1346" s="8" t="s">
        <v>184</v>
      </c>
      <c r="P1346" s="8" t="s">
        <v>184</v>
      </c>
      <c r="Q1346" s="8" t="s">
        <v>184</v>
      </c>
      <c r="R1346" s="8" t="s">
        <v>184</v>
      </c>
    </row>
    <row r="1347" spans="1:18" s="6" customFormat="1">
      <c r="A1347" s="6" t="s">
        <v>184</v>
      </c>
      <c r="B1347" s="10" t="s">
        <v>4</v>
      </c>
      <c r="C1347" s="6">
        <v>4</v>
      </c>
      <c r="D1347" s="6">
        <v>3</v>
      </c>
      <c r="E1347" s="6">
        <v>0</v>
      </c>
      <c r="F1347" s="6">
        <v>0</v>
      </c>
      <c r="G1347" s="6">
        <v>1</v>
      </c>
      <c r="H1347" s="6">
        <v>0</v>
      </c>
      <c r="I1347" s="6" t="s">
        <v>184</v>
      </c>
      <c r="J1347" s="6" t="s">
        <v>184</v>
      </c>
      <c r="K1347" s="6" t="s">
        <v>184</v>
      </c>
      <c r="L1347" s="6" t="s">
        <v>184</v>
      </c>
      <c r="M1347" s="6" t="s">
        <v>184</v>
      </c>
      <c r="N1347" s="6" t="s">
        <v>184</v>
      </c>
      <c r="O1347" s="6" t="s">
        <v>184</v>
      </c>
      <c r="P1347" s="6" t="s">
        <v>184</v>
      </c>
      <c r="Q1347" s="6" t="s">
        <v>184</v>
      </c>
      <c r="R1347" s="6" t="s">
        <v>184</v>
      </c>
    </row>
    <row r="1348" spans="1:18" s="7" customFormat="1">
      <c r="A1348" s="7" t="s">
        <v>184</v>
      </c>
      <c r="B1348" s="10"/>
      <c r="C1348" s="8">
        <v>100</v>
      </c>
      <c r="D1348" s="8">
        <v>75</v>
      </c>
      <c r="E1348" s="8">
        <v>0</v>
      </c>
      <c r="F1348" s="8">
        <v>0</v>
      </c>
      <c r="G1348" s="8">
        <v>25</v>
      </c>
      <c r="H1348" s="8">
        <v>0</v>
      </c>
      <c r="I1348" s="8" t="s">
        <v>184</v>
      </c>
      <c r="J1348" s="8" t="s">
        <v>184</v>
      </c>
      <c r="K1348" s="8" t="s">
        <v>184</v>
      </c>
      <c r="L1348" s="8" t="s">
        <v>184</v>
      </c>
      <c r="M1348" s="8" t="s">
        <v>184</v>
      </c>
      <c r="N1348" s="8" t="s">
        <v>184</v>
      </c>
      <c r="O1348" s="8" t="s">
        <v>184</v>
      </c>
      <c r="P1348" s="8" t="s">
        <v>184</v>
      </c>
      <c r="Q1348" s="8" t="s">
        <v>184</v>
      </c>
      <c r="R1348" s="8" t="s">
        <v>184</v>
      </c>
    </row>
    <row r="1349" spans="1:18" s="6" customFormat="1">
      <c r="A1349" s="6" t="s">
        <v>184</v>
      </c>
      <c r="B1349" s="10" t="s">
        <v>183</v>
      </c>
      <c r="C1349" s="6">
        <v>0</v>
      </c>
      <c r="D1349" s="6">
        <v>0</v>
      </c>
      <c r="E1349" s="6">
        <v>0</v>
      </c>
      <c r="F1349" s="6">
        <v>0</v>
      </c>
      <c r="G1349" s="6">
        <v>0</v>
      </c>
      <c r="H1349" s="6">
        <v>0</v>
      </c>
      <c r="I1349" s="6" t="s">
        <v>184</v>
      </c>
      <c r="J1349" s="6" t="s">
        <v>184</v>
      </c>
      <c r="K1349" s="6" t="s">
        <v>184</v>
      </c>
      <c r="L1349" s="6" t="s">
        <v>184</v>
      </c>
      <c r="M1349" s="6" t="s">
        <v>184</v>
      </c>
      <c r="N1349" s="6" t="s">
        <v>184</v>
      </c>
      <c r="O1349" s="6" t="s">
        <v>184</v>
      </c>
      <c r="P1349" s="6" t="s">
        <v>184</v>
      </c>
      <c r="Q1349" s="6" t="s">
        <v>184</v>
      </c>
      <c r="R1349" s="6" t="s">
        <v>184</v>
      </c>
    </row>
    <row r="1350" spans="1:18" s="7" customFormat="1">
      <c r="A1350" s="7" t="s">
        <v>184</v>
      </c>
      <c r="B1350" s="10"/>
      <c r="C1350" s="8" t="s">
        <v>186</v>
      </c>
      <c r="D1350" s="8" t="s">
        <v>186</v>
      </c>
      <c r="E1350" s="8" t="s">
        <v>186</v>
      </c>
      <c r="F1350" s="8" t="s">
        <v>186</v>
      </c>
      <c r="G1350" s="8" t="s">
        <v>186</v>
      </c>
      <c r="H1350" s="8" t="s">
        <v>186</v>
      </c>
      <c r="I1350" s="8" t="s">
        <v>184</v>
      </c>
      <c r="J1350" s="8" t="s">
        <v>184</v>
      </c>
      <c r="K1350" s="8" t="s">
        <v>184</v>
      </c>
      <c r="L1350" s="8" t="s">
        <v>184</v>
      </c>
      <c r="M1350" s="8" t="s">
        <v>184</v>
      </c>
      <c r="N1350" s="8" t="s">
        <v>184</v>
      </c>
      <c r="O1350" s="8" t="s">
        <v>184</v>
      </c>
      <c r="P1350" s="8" t="s">
        <v>184</v>
      </c>
      <c r="Q1350" s="8" t="s">
        <v>184</v>
      </c>
      <c r="R1350" s="8" t="s">
        <v>184</v>
      </c>
    </row>
    <row r="1352" spans="1:18">
      <c r="A1352" s="1" t="s">
        <v>404</v>
      </c>
    </row>
    <row r="1353" spans="1:18">
      <c r="B1353" s="2" t="s">
        <v>2</v>
      </c>
      <c r="C1353" s="1" t="s">
        <v>0</v>
      </c>
    </row>
    <row r="1354" spans="1:18" s="3" customFormat="1" ht="22.5">
      <c r="A1354" s="3" t="s">
        <v>184</v>
      </c>
      <c r="B1354" s="9" t="s">
        <v>5</v>
      </c>
      <c r="C1354" s="4" t="s">
        <v>3</v>
      </c>
      <c r="D1354" s="5" t="s">
        <v>226</v>
      </c>
      <c r="E1354" s="5" t="s">
        <v>218</v>
      </c>
      <c r="F1354" s="5" t="s">
        <v>227</v>
      </c>
      <c r="G1354" s="5" t="s">
        <v>4</v>
      </c>
      <c r="H1354" s="5" t="s">
        <v>183</v>
      </c>
      <c r="I1354" s="5" t="s">
        <v>184</v>
      </c>
      <c r="J1354" s="5" t="s">
        <v>184</v>
      </c>
      <c r="K1354" s="5" t="s">
        <v>184</v>
      </c>
      <c r="L1354" s="5" t="s">
        <v>184</v>
      </c>
      <c r="M1354" s="5" t="s">
        <v>184</v>
      </c>
      <c r="N1354" s="5" t="s">
        <v>184</v>
      </c>
      <c r="O1354" s="5" t="s">
        <v>184</v>
      </c>
      <c r="P1354" s="5" t="s">
        <v>184</v>
      </c>
      <c r="Q1354" s="5" t="s">
        <v>184</v>
      </c>
      <c r="R1354" s="5" t="s">
        <v>184</v>
      </c>
    </row>
    <row r="1355" spans="1:18" s="6" customFormat="1">
      <c r="A1355" s="6" t="s">
        <v>184</v>
      </c>
      <c r="B1355" s="10" t="s">
        <v>185</v>
      </c>
      <c r="C1355" s="6">
        <v>240</v>
      </c>
      <c r="D1355" s="6">
        <v>87</v>
      </c>
      <c r="E1355" s="6">
        <v>59</v>
      </c>
      <c r="F1355" s="6">
        <v>51</v>
      </c>
      <c r="G1355" s="6">
        <v>37</v>
      </c>
      <c r="H1355" s="6">
        <v>6</v>
      </c>
      <c r="I1355" s="6" t="s">
        <v>184</v>
      </c>
      <c r="J1355" s="6" t="s">
        <v>184</v>
      </c>
      <c r="K1355" s="6" t="s">
        <v>184</v>
      </c>
      <c r="L1355" s="6" t="s">
        <v>184</v>
      </c>
      <c r="M1355" s="6" t="s">
        <v>184</v>
      </c>
      <c r="N1355" s="6" t="s">
        <v>184</v>
      </c>
      <c r="O1355" s="6" t="s">
        <v>184</v>
      </c>
      <c r="P1355" s="6" t="s">
        <v>184</v>
      </c>
      <c r="Q1355" s="6" t="s">
        <v>184</v>
      </c>
      <c r="R1355" s="6" t="s">
        <v>184</v>
      </c>
    </row>
    <row r="1356" spans="1:18" s="7" customFormat="1">
      <c r="A1356" s="7" t="s">
        <v>184</v>
      </c>
      <c r="B1356" s="10"/>
      <c r="C1356" s="8">
        <v>100</v>
      </c>
      <c r="D1356" s="8">
        <v>36.25</v>
      </c>
      <c r="E1356" s="8">
        <v>24.583333333333332</v>
      </c>
      <c r="F1356" s="8">
        <v>21.25</v>
      </c>
      <c r="G1356" s="8">
        <v>15.416666666666668</v>
      </c>
      <c r="H1356" s="8">
        <v>2.5</v>
      </c>
      <c r="I1356" s="8" t="s">
        <v>184</v>
      </c>
      <c r="J1356" s="8" t="s">
        <v>184</v>
      </c>
      <c r="K1356" s="8" t="s">
        <v>184</v>
      </c>
      <c r="L1356" s="8" t="s">
        <v>184</v>
      </c>
      <c r="M1356" s="8" t="s">
        <v>184</v>
      </c>
      <c r="N1356" s="8" t="s">
        <v>184</v>
      </c>
      <c r="O1356" s="8" t="s">
        <v>184</v>
      </c>
      <c r="P1356" s="8" t="s">
        <v>184</v>
      </c>
      <c r="Q1356" s="8" t="s">
        <v>184</v>
      </c>
      <c r="R1356" s="8" t="s">
        <v>184</v>
      </c>
    </row>
    <row r="1357" spans="1:18" s="6" customFormat="1">
      <c r="A1357" s="6" t="s">
        <v>184</v>
      </c>
      <c r="B1357" s="10" t="s">
        <v>41</v>
      </c>
      <c r="C1357" s="6">
        <v>16</v>
      </c>
      <c r="D1357" s="6">
        <v>5</v>
      </c>
      <c r="E1357" s="6">
        <v>5</v>
      </c>
      <c r="F1357" s="6">
        <v>5</v>
      </c>
      <c r="G1357" s="6">
        <v>0</v>
      </c>
      <c r="H1357" s="6">
        <v>1</v>
      </c>
      <c r="I1357" s="6" t="s">
        <v>184</v>
      </c>
      <c r="J1357" s="6" t="s">
        <v>184</v>
      </c>
      <c r="K1357" s="6" t="s">
        <v>184</v>
      </c>
      <c r="L1357" s="6" t="s">
        <v>184</v>
      </c>
      <c r="M1357" s="6" t="s">
        <v>184</v>
      </c>
      <c r="N1357" s="6" t="s">
        <v>184</v>
      </c>
      <c r="O1357" s="6" t="s">
        <v>184</v>
      </c>
      <c r="P1357" s="6" t="s">
        <v>184</v>
      </c>
      <c r="Q1357" s="6" t="s">
        <v>184</v>
      </c>
      <c r="R1357" s="6" t="s">
        <v>184</v>
      </c>
    </row>
    <row r="1358" spans="1:18" s="7" customFormat="1">
      <c r="A1358" s="7" t="s">
        <v>184</v>
      </c>
      <c r="B1358" s="10"/>
      <c r="C1358" s="8">
        <v>100</v>
      </c>
      <c r="D1358" s="8">
        <v>31.25</v>
      </c>
      <c r="E1358" s="8">
        <v>31.25</v>
      </c>
      <c r="F1358" s="8">
        <v>31.25</v>
      </c>
      <c r="G1358" s="8">
        <v>0</v>
      </c>
      <c r="H1358" s="8">
        <v>6.25</v>
      </c>
      <c r="I1358" s="8" t="s">
        <v>184</v>
      </c>
      <c r="J1358" s="8" t="s">
        <v>184</v>
      </c>
      <c r="K1358" s="8" t="s">
        <v>184</v>
      </c>
      <c r="L1358" s="8" t="s">
        <v>184</v>
      </c>
      <c r="M1358" s="8" t="s">
        <v>184</v>
      </c>
      <c r="N1358" s="8" t="s">
        <v>184</v>
      </c>
      <c r="O1358" s="8" t="s">
        <v>184</v>
      </c>
      <c r="P1358" s="8" t="s">
        <v>184</v>
      </c>
      <c r="Q1358" s="8" t="s">
        <v>184</v>
      </c>
      <c r="R1358" s="8" t="s">
        <v>184</v>
      </c>
    </row>
    <row r="1359" spans="1:18" s="6" customFormat="1">
      <c r="A1359" s="6" t="s">
        <v>184</v>
      </c>
      <c r="B1359" s="10" t="s">
        <v>42</v>
      </c>
      <c r="C1359" s="6">
        <v>60</v>
      </c>
      <c r="D1359" s="6">
        <v>23</v>
      </c>
      <c r="E1359" s="6">
        <v>17</v>
      </c>
      <c r="F1359" s="6">
        <v>8</v>
      </c>
      <c r="G1359" s="6">
        <v>9</v>
      </c>
      <c r="H1359" s="6">
        <v>3</v>
      </c>
      <c r="I1359" s="6" t="s">
        <v>184</v>
      </c>
      <c r="J1359" s="6" t="s">
        <v>184</v>
      </c>
      <c r="K1359" s="6" t="s">
        <v>184</v>
      </c>
      <c r="L1359" s="6" t="s">
        <v>184</v>
      </c>
      <c r="M1359" s="6" t="s">
        <v>184</v>
      </c>
      <c r="N1359" s="6" t="s">
        <v>184</v>
      </c>
      <c r="O1359" s="6" t="s">
        <v>184</v>
      </c>
      <c r="P1359" s="6" t="s">
        <v>184</v>
      </c>
      <c r="Q1359" s="6" t="s">
        <v>184</v>
      </c>
      <c r="R1359" s="6" t="s">
        <v>184</v>
      </c>
    </row>
    <row r="1360" spans="1:18" s="7" customFormat="1">
      <c r="A1360" s="7" t="s">
        <v>184</v>
      </c>
      <c r="B1360" s="10"/>
      <c r="C1360" s="8">
        <v>100</v>
      </c>
      <c r="D1360" s="8">
        <v>38.333333333333336</v>
      </c>
      <c r="E1360" s="8">
        <v>28.333333333333332</v>
      </c>
      <c r="F1360" s="8">
        <v>13.333333333333334</v>
      </c>
      <c r="G1360" s="8">
        <v>15</v>
      </c>
      <c r="H1360" s="8">
        <v>5</v>
      </c>
      <c r="I1360" s="8" t="s">
        <v>184</v>
      </c>
      <c r="J1360" s="8" t="s">
        <v>184</v>
      </c>
      <c r="K1360" s="8" t="s">
        <v>184</v>
      </c>
      <c r="L1360" s="8" t="s">
        <v>184</v>
      </c>
      <c r="M1360" s="8" t="s">
        <v>184</v>
      </c>
      <c r="N1360" s="8" t="s">
        <v>184</v>
      </c>
      <c r="O1360" s="8" t="s">
        <v>184</v>
      </c>
      <c r="P1360" s="8" t="s">
        <v>184</v>
      </c>
      <c r="Q1360" s="8" t="s">
        <v>184</v>
      </c>
      <c r="R1360" s="8" t="s">
        <v>184</v>
      </c>
    </row>
    <row r="1361" spans="1:18" s="6" customFormat="1">
      <c r="A1361" s="6" t="s">
        <v>184</v>
      </c>
      <c r="B1361" s="10" t="s">
        <v>296</v>
      </c>
      <c r="C1361" s="6">
        <v>118</v>
      </c>
      <c r="D1361" s="6">
        <v>47</v>
      </c>
      <c r="E1361" s="6">
        <v>23</v>
      </c>
      <c r="F1361" s="6">
        <v>28</v>
      </c>
      <c r="G1361" s="6">
        <v>18</v>
      </c>
      <c r="H1361" s="6">
        <v>2</v>
      </c>
      <c r="I1361" s="6" t="s">
        <v>184</v>
      </c>
      <c r="J1361" s="6" t="s">
        <v>184</v>
      </c>
      <c r="K1361" s="6" t="s">
        <v>184</v>
      </c>
      <c r="L1361" s="6" t="s">
        <v>184</v>
      </c>
      <c r="M1361" s="6" t="s">
        <v>184</v>
      </c>
      <c r="N1361" s="6" t="s">
        <v>184</v>
      </c>
      <c r="O1361" s="6" t="s">
        <v>184</v>
      </c>
      <c r="P1361" s="6" t="s">
        <v>184</v>
      </c>
      <c r="Q1361" s="6" t="s">
        <v>184</v>
      </c>
      <c r="R1361" s="6" t="s">
        <v>184</v>
      </c>
    </row>
    <row r="1362" spans="1:18" s="7" customFormat="1">
      <c r="A1362" s="7" t="s">
        <v>184</v>
      </c>
      <c r="B1362" s="10"/>
      <c r="C1362" s="8">
        <v>100</v>
      </c>
      <c r="D1362" s="8">
        <v>39.83050847457627</v>
      </c>
      <c r="E1362" s="8">
        <v>19.491525423728813</v>
      </c>
      <c r="F1362" s="8">
        <v>23.728813559322035</v>
      </c>
      <c r="G1362" s="8">
        <v>15.254237288135593</v>
      </c>
      <c r="H1362" s="8">
        <v>1.6949152542372881</v>
      </c>
      <c r="I1362" s="8" t="s">
        <v>184</v>
      </c>
      <c r="J1362" s="8" t="s">
        <v>184</v>
      </c>
      <c r="K1362" s="8" t="s">
        <v>184</v>
      </c>
      <c r="L1362" s="8" t="s">
        <v>184</v>
      </c>
      <c r="M1362" s="8" t="s">
        <v>184</v>
      </c>
      <c r="N1362" s="8" t="s">
        <v>184</v>
      </c>
      <c r="O1362" s="8" t="s">
        <v>184</v>
      </c>
      <c r="P1362" s="8" t="s">
        <v>184</v>
      </c>
      <c r="Q1362" s="8" t="s">
        <v>184</v>
      </c>
      <c r="R1362" s="8" t="s">
        <v>184</v>
      </c>
    </row>
    <row r="1363" spans="1:18" s="6" customFormat="1">
      <c r="A1363" s="6" t="s">
        <v>184</v>
      </c>
      <c r="B1363" s="10" t="s">
        <v>297</v>
      </c>
      <c r="C1363" s="6">
        <v>42</v>
      </c>
      <c r="D1363" s="6">
        <v>12</v>
      </c>
      <c r="E1363" s="6">
        <v>14</v>
      </c>
      <c r="F1363" s="6">
        <v>9</v>
      </c>
      <c r="G1363" s="6">
        <v>7</v>
      </c>
      <c r="H1363" s="6">
        <v>0</v>
      </c>
      <c r="I1363" s="6" t="s">
        <v>184</v>
      </c>
      <c r="J1363" s="6" t="s">
        <v>184</v>
      </c>
      <c r="K1363" s="6" t="s">
        <v>184</v>
      </c>
      <c r="L1363" s="6" t="s">
        <v>184</v>
      </c>
      <c r="M1363" s="6" t="s">
        <v>184</v>
      </c>
      <c r="N1363" s="6" t="s">
        <v>184</v>
      </c>
      <c r="O1363" s="6" t="s">
        <v>184</v>
      </c>
      <c r="P1363" s="6" t="s">
        <v>184</v>
      </c>
      <c r="Q1363" s="6" t="s">
        <v>184</v>
      </c>
      <c r="R1363" s="6" t="s">
        <v>184</v>
      </c>
    </row>
    <row r="1364" spans="1:18" s="7" customFormat="1">
      <c r="A1364" s="7" t="s">
        <v>184</v>
      </c>
      <c r="B1364" s="10"/>
      <c r="C1364" s="8">
        <v>100</v>
      </c>
      <c r="D1364" s="8">
        <v>28.571428571428569</v>
      </c>
      <c r="E1364" s="8">
        <v>33.333333333333329</v>
      </c>
      <c r="F1364" s="8">
        <v>21.428571428571427</v>
      </c>
      <c r="G1364" s="8">
        <v>16.666666666666664</v>
      </c>
      <c r="H1364" s="8">
        <v>0</v>
      </c>
      <c r="I1364" s="8" t="s">
        <v>184</v>
      </c>
      <c r="J1364" s="8" t="s">
        <v>184</v>
      </c>
      <c r="K1364" s="8" t="s">
        <v>184</v>
      </c>
      <c r="L1364" s="8" t="s">
        <v>184</v>
      </c>
      <c r="M1364" s="8" t="s">
        <v>184</v>
      </c>
      <c r="N1364" s="8" t="s">
        <v>184</v>
      </c>
      <c r="O1364" s="8" t="s">
        <v>184</v>
      </c>
      <c r="P1364" s="8" t="s">
        <v>184</v>
      </c>
      <c r="Q1364" s="8" t="s">
        <v>184</v>
      </c>
      <c r="R1364" s="8" t="s">
        <v>184</v>
      </c>
    </row>
    <row r="1365" spans="1:18" s="6" customFormat="1">
      <c r="A1365" s="6" t="s">
        <v>184</v>
      </c>
      <c r="B1365" s="10" t="s">
        <v>4</v>
      </c>
      <c r="C1365" s="6">
        <v>4</v>
      </c>
      <c r="D1365" s="6">
        <v>0</v>
      </c>
      <c r="E1365" s="6">
        <v>0</v>
      </c>
      <c r="F1365" s="6">
        <v>1</v>
      </c>
      <c r="G1365" s="6">
        <v>3</v>
      </c>
      <c r="H1365" s="6">
        <v>0</v>
      </c>
      <c r="I1365" s="6" t="s">
        <v>184</v>
      </c>
      <c r="J1365" s="6" t="s">
        <v>184</v>
      </c>
      <c r="K1365" s="6" t="s">
        <v>184</v>
      </c>
      <c r="L1365" s="6" t="s">
        <v>184</v>
      </c>
      <c r="M1365" s="6" t="s">
        <v>184</v>
      </c>
      <c r="N1365" s="6" t="s">
        <v>184</v>
      </c>
      <c r="O1365" s="6" t="s">
        <v>184</v>
      </c>
      <c r="P1365" s="6" t="s">
        <v>184</v>
      </c>
      <c r="Q1365" s="6" t="s">
        <v>184</v>
      </c>
      <c r="R1365" s="6" t="s">
        <v>184</v>
      </c>
    </row>
    <row r="1366" spans="1:18" s="7" customFormat="1">
      <c r="A1366" s="7" t="s">
        <v>184</v>
      </c>
      <c r="B1366" s="10"/>
      <c r="C1366" s="8">
        <v>100</v>
      </c>
      <c r="D1366" s="8">
        <v>0</v>
      </c>
      <c r="E1366" s="8">
        <v>0</v>
      </c>
      <c r="F1366" s="8">
        <v>25</v>
      </c>
      <c r="G1366" s="8">
        <v>75</v>
      </c>
      <c r="H1366" s="8">
        <v>0</v>
      </c>
      <c r="I1366" s="8" t="s">
        <v>184</v>
      </c>
      <c r="J1366" s="8" t="s">
        <v>184</v>
      </c>
      <c r="K1366" s="8" t="s">
        <v>184</v>
      </c>
      <c r="L1366" s="8" t="s">
        <v>184</v>
      </c>
      <c r="M1366" s="8" t="s">
        <v>184</v>
      </c>
      <c r="N1366" s="8" t="s">
        <v>184</v>
      </c>
      <c r="O1366" s="8" t="s">
        <v>184</v>
      </c>
      <c r="P1366" s="8" t="s">
        <v>184</v>
      </c>
      <c r="Q1366" s="8" t="s">
        <v>184</v>
      </c>
      <c r="R1366" s="8" t="s">
        <v>184</v>
      </c>
    </row>
    <row r="1367" spans="1:18" s="6" customFormat="1">
      <c r="A1367" s="6" t="s">
        <v>184</v>
      </c>
      <c r="B1367" s="10" t="s">
        <v>183</v>
      </c>
      <c r="C1367" s="6">
        <v>0</v>
      </c>
      <c r="D1367" s="6">
        <v>0</v>
      </c>
      <c r="E1367" s="6">
        <v>0</v>
      </c>
      <c r="F1367" s="6">
        <v>0</v>
      </c>
      <c r="G1367" s="6">
        <v>0</v>
      </c>
      <c r="H1367" s="6">
        <v>0</v>
      </c>
      <c r="I1367" s="6" t="s">
        <v>184</v>
      </c>
      <c r="J1367" s="6" t="s">
        <v>184</v>
      </c>
      <c r="K1367" s="6" t="s">
        <v>184</v>
      </c>
      <c r="L1367" s="6" t="s">
        <v>184</v>
      </c>
      <c r="M1367" s="6" t="s">
        <v>184</v>
      </c>
      <c r="N1367" s="6" t="s">
        <v>184</v>
      </c>
      <c r="O1367" s="6" t="s">
        <v>184</v>
      </c>
      <c r="P1367" s="6" t="s">
        <v>184</v>
      </c>
      <c r="Q1367" s="6" t="s">
        <v>184</v>
      </c>
      <c r="R1367" s="6" t="s">
        <v>184</v>
      </c>
    </row>
    <row r="1368" spans="1:18" s="7" customFormat="1">
      <c r="A1368" s="7" t="s">
        <v>184</v>
      </c>
      <c r="B1368" s="10"/>
      <c r="C1368" s="8" t="s">
        <v>186</v>
      </c>
      <c r="D1368" s="8" t="s">
        <v>186</v>
      </c>
      <c r="E1368" s="8" t="s">
        <v>186</v>
      </c>
      <c r="F1368" s="8" t="s">
        <v>186</v>
      </c>
      <c r="G1368" s="8" t="s">
        <v>186</v>
      </c>
      <c r="H1368" s="8" t="s">
        <v>186</v>
      </c>
      <c r="I1368" s="8" t="s">
        <v>184</v>
      </c>
      <c r="J1368" s="8" t="s">
        <v>184</v>
      </c>
      <c r="K1368" s="8" t="s">
        <v>184</v>
      </c>
      <c r="L1368" s="8" t="s">
        <v>184</v>
      </c>
      <c r="M1368" s="8" t="s">
        <v>184</v>
      </c>
      <c r="N1368" s="8" t="s">
        <v>184</v>
      </c>
      <c r="O1368" s="8" t="s">
        <v>184</v>
      </c>
      <c r="P1368" s="8" t="s">
        <v>184</v>
      </c>
      <c r="Q1368" s="8" t="s">
        <v>184</v>
      </c>
      <c r="R1368" s="8" t="s">
        <v>184</v>
      </c>
    </row>
    <row r="1369" spans="1:18">
      <c r="A1369" s="1" t="s">
        <v>184</v>
      </c>
    </row>
    <row r="1370" spans="1:18">
      <c r="A1370" s="1" t="s">
        <v>405</v>
      </c>
    </row>
    <row r="1371" spans="1:18">
      <c r="B1371" s="2" t="s">
        <v>2</v>
      </c>
      <c r="C1371" s="1" t="s">
        <v>0</v>
      </c>
    </row>
    <row r="1372" spans="1:18" s="3" customFormat="1" ht="56.25">
      <c r="A1372" s="3" t="s">
        <v>184</v>
      </c>
      <c r="B1372" s="9" t="s">
        <v>5</v>
      </c>
      <c r="C1372" s="4" t="s">
        <v>3</v>
      </c>
      <c r="D1372" s="5" t="s">
        <v>228</v>
      </c>
      <c r="E1372" s="5" t="s">
        <v>229</v>
      </c>
      <c r="F1372" s="5" t="s">
        <v>230</v>
      </c>
      <c r="G1372" s="5" t="s">
        <v>231</v>
      </c>
      <c r="H1372" s="5" t="s">
        <v>232</v>
      </c>
      <c r="I1372" s="5" t="s">
        <v>233</v>
      </c>
      <c r="J1372" s="5" t="s">
        <v>4</v>
      </c>
      <c r="K1372" s="5" t="s">
        <v>183</v>
      </c>
      <c r="L1372" s="5" t="s">
        <v>184</v>
      </c>
      <c r="M1372" s="5" t="s">
        <v>184</v>
      </c>
      <c r="N1372" s="5" t="s">
        <v>184</v>
      </c>
      <c r="O1372" s="5" t="s">
        <v>184</v>
      </c>
      <c r="P1372" s="5" t="s">
        <v>184</v>
      </c>
      <c r="Q1372" s="5" t="s">
        <v>184</v>
      </c>
      <c r="R1372" s="5" t="s">
        <v>184</v>
      </c>
    </row>
    <row r="1373" spans="1:18" s="6" customFormat="1">
      <c r="A1373" s="6" t="s">
        <v>184</v>
      </c>
      <c r="B1373" s="10" t="s">
        <v>185</v>
      </c>
      <c r="C1373" s="6">
        <v>623</v>
      </c>
      <c r="D1373" s="6">
        <v>45</v>
      </c>
      <c r="E1373" s="6">
        <v>38</v>
      </c>
      <c r="F1373" s="6">
        <v>174</v>
      </c>
      <c r="G1373" s="6">
        <v>61</v>
      </c>
      <c r="H1373" s="6">
        <v>168</v>
      </c>
      <c r="I1373" s="6">
        <v>23</v>
      </c>
      <c r="J1373" s="6">
        <v>81</v>
      </c>
      <c r="K1373" s="6">
        <v>33</v>
      </c>
      <c r="L1373" s="6" t="s">
        <v>184</v>
      </c>
      <c r="M1373" s="6" t="s">
        <v>184</v>
      </c>
      <c r="N1373" s="6" t="s">
        <v>184</v>
      </c>
      <c r="O1373" s="6" t="s">
        <v>184</v>
      </c>
      <c r="P1373" s="6" t="s">
        <v>184</v>
      </c>
      <c r="Q1373" s="6" t="s">
        <v>184</v>
      </c>
      <c r="R1373" s="6" t="s">
        <v>184</v>
      </c>
    </row>
    <row r="1374" spans="1:18" s="7" customFormat="1">
      <c r="A1374" s="7" t="s">
        <v>184</v>
      </c>
      <c r="B1374" s="10"/>
      <c r="C1374" s="8">
        <v>100</v>
      </c>
      <c r="D1374" s="8">
        <v>7.2231139646869984</v>
      </c>
      <c r="E1374" s="8">
        <v>6.0995184590690208</v>
      </c>
      <c r="F1374" s="8">
        <v>27.929373996789725</v>
      </c>
      <c r="G1374" s="8">
        <v>9.7913322632423743</v>
      </c>
      <c r="H1374" s="8">
        <v>26.966292134831459</v>
      </c>
      <c r="I1374" s="8">
        <v>3.6918138041733553</v>
      </c>
      <c r="J1374" s="8">
        <v>13.001605136436597</v>
      </c>
      <c r="K1374" s="8">
        <v>5.2969502407704656</v>
      </c>
      <c r="L1374" s="8" t="s">
        <v>184</v>
      </c>
      <c r="M1374" s="8" t="s">
        <v>184</v>
      </c>
      <c r="N1374" s="8" t="s">
        <v>184</v>
      </c>
      <c r="O1374" s="8" t="s">
        <v>184</v>
      </c>
      <c r="P1374" s="8" t="s">
        <v>184</v>
      </c>
      <c r="Q1374" s="8" t="s">
        <v>184</v>
      </c>
      <c r="R1374" s="8" t="s">
        <v>184</v>
      </c>
    </row>
    <row r="1375" spans="1:18" s="6" customFormat="1">
      <c r="A1375" s="6" t="s">
        <v>184</v>
      </c>
      <c r="B1375" s="10" t="s">
        <v>41</v>
      </c>
      <c r="C1375" s="6">
        <v>84</v>
      </c>
      <c r="D1375" s="6">
        <v>9</v>
      </c>
      <c r="E1375" s="6">
        <v>3</v>
      </c>
      <c r="F1375" s="6">
        <v>17</v>
      </c>
      <c r="G1375" s="6">
        <v>7</v>
      </c>
      <c r="H1375" s="6">
        <v>24</v>
      </c>
      <c r="I1375" s="6">
        <v>3</v>
      </c>
      <c r="J1375" s="6">
        <v>15</v>
      </c>
      <c r="K1375" s="6">
        <v>6</v>
      </c>
      <c r="L1375" s="6" t="s">
        <v>184</v>
      </c>
      <c r="M1375" s="6" t="s">
        <v>184</v>
      </c>
      <c r="N1375" s="6" t="s">
        <v>184</v>
      </c>
      <c r="O1375" s="6" t="s">
        <v>184</v>
      </c>
      <c r="P1375" s="6" t="s">
        <v>184</v>
      </c>
      <c r="Q1375" s="6" t="s">
        <v>184</v>
      </c>
      <c r="R1375" s="6" t="s">
        <v>184</v>
      </c>
    </row>
    <row r="1376" spans="1:18" s="7" customFormat="1">
      <c r="A1376" s="7" t="s">
        <v>184</v>
      </c>
      <c r="B1376" s="10"/>
      <c r="C1376" s="8">
        <v>100</v>
      </c>
      <c r="D1376" s="8">
        <v>10.714285714285714</v>
      </c>
      <c r="E1376" s="8">
        <v>3.5714285714285712</v>
      </c>
      <c r="F1376" s="8">
        <v>20.238095238095237</v>
      </c>
      <c r="G1376" s="8">
        <v>8.3333333333333321</v>
      </c>
      <c r="H1376" s="8">
        <v>28.571428571428569</v>
      </c>
      <c r="I1376" s="8">
        <v>3.5714285714285712</v>
      </c>
      <c r="J1376" s="8">
        <v>17.857142857142858</v>
      </c>
      <c r="K1376" s="8">
        <v>7.1428571428571423</v>
      </c>
      <c r="L1376" s="8" t="s">
        <v>184</v>
      </c>
      <c r="M1376" s="8" t="s">
        <v>184</v>
      </c>
      <c r="N1376" s="8" t="s">
        <v>184</v>
      </c>
      <c r="O1376" s="8" t="s">
        <v>184</v>
      </c>
      <c r="P1376" s="8" t="s">
        <v>184</v>
      </c>
      <c r="Q1376" s="8" t="s">
        <v>184</v>
      </c>
      <c r="R1376" s="8" t="s">
        <v>184</v>
      </c>
    </row>
    <row r="1377" spans="1:18" s="6" customFormat="1">
      <c r="A1377" s="6" t="s">
        <v>184</v>
      </c>
      <c r="B1377" s="10" t="s">
        <v>42</v>
      </c>
      <c r="C1377" s="6">
        <v>142</v>
      </c>
      <c r="D1377" s="6">
        <v>10</v>
      </c>
      <c r="E1377" s="6">
        <v>8</v>
      </c>
      <c r="F1377" s="6">
        <v>28</v>
      </c>
      <c r="G1377" s="6">
        <v>15</v>
      </c>
      <c r="H1377" s="6">
        <v>47</v>
      </c>
      <c r="I1377" s="6">
        <v>4</v>
      </c>
      <c r="J1377" s="6">
        <v>24</v>
      </c>
      <c r="K1377" s="6">
        <v>6</v>
      </c>
      <c r="L1377" s="6" t="s">
        <v>184</v>
      </c>
      <c r="M1377" s="6" t="s">
        <v>184</v>
      </c>
      <c r="N1377" s="6" t="s">
        <v>184</v>
      </c>
      <c r="O1377" s="6" t="s">
        <v>184</v>
      </c>
      <c r="P1377" s="6" t="s">
        <v>184</v>
      </c>
      <c r="Q1377" s="6" t="s">
        <v>184</v>
      </c>
      <c r="R1377" s="6" t="s">
        <v>184</v>
      </c>
    </row>
    <row r="1378" spans="1:18" s="7" customFormat="1">
      <c r="A1378" s="7" t="s">
        <v>184</v>
      </c>
      <c r="B1378" s="10"/>
      <c r="C1378" s="8">
        <v>100</v>
      </c>
      <c r="D1378" s="8">
        <v>7.042253521126761</v>
      </c>
      <c r="E1378" s="8">
        <v>5.6338028169014089</v>
      </c>
      <c r="F1378" s="8">
        <v>19.718309859154928</v>
      </c>
      <c r="G1378" s="8">
        <v>10.56338028169014</v>
      </c>
      <c r="H1378" s="8">
        <v>33.098591549295776</v>
      </c>
      <c r="I1378" s="8">
        <v>2.8169014084507045</v>
      </c>
      <c r="J1378" s="8">
        <v>16.901408450704224</v>
      </c>
      <c r="K1378" s="8">
        <v>4.225352112676056</v>
      </c>
      <c r="L1378" s="8" t="s">
        <v>184</v>
      </c>
      <c r="M1378" s="8" t="s">
        <v>184</v>
      </c>
      <c r="N1378" s="8" t="s">
        <v>184</v>
      </c>
      <c r="O1378" s="8" t="s">
        <v>184</v>
      </c>
      <c r="P1378" s="8" t="s">
        <v>184</v>
      </c>
      <c r="Q1378" s="8" t="s">
        <v>184</v>
      </c>
      <c r="R1378" s="8" t="s">
        <v>184</v>
      </c>
    </row>
    <row r="1379" spans="1:18" s="6" customFormat="1">
      <c r="A1379" s="6" t="s">
        <v>184</v>
      </c>
      <c r="B1379" s="10" t="s">
        <v>296</v>
      </c>
      <c r="C1379" s="6">
        <v>283</v>
      </c>
      <c r="D1379" s="6">
        <v>16</v>
      </c>
      <c r="E1379" s="6">
        <v>20</v>
      </c>
      <c r="F1379" s="6">
        <v>100</v>
      </c>
      <c r="G1379" s="6">
        <v>31</v>
      </c>
      <c r="H1379" s="6">
        <v>61</v>
      </c>
      <c r="I1379" s="6">
        <v>14</v>
      </c>
      <c r="J1379" s="6">
        <v>27</v>
      </c>
      <c r="K1379" s="6">
        <v>14</v>
      </c>
      <c r="L1379" s="6" t="s">
        <v>184</v>
      </c>
      <c r="M1379" s="6" t="s">
        <v>184</v>
      </c>
      <c r="N1379" s="6" t="s">
        <v>184</v>
      </c>
      <c r="O1379" s="6" t="s">
        <v>184</v>
      </c>
      <c r="P1379" s="6" t="s">
        <v>184</v>
      </c>
      <c r="Q1379" s="6" t="s">
        <v>184</v>
      </c>
      <c r="R1379" s="6" t="s">
        <v>184</v>
      </c>
    </row>
    <row r="1380" spans="1:18" s="7" customFormat="1">
      <c r="A1380" s="7" t="s">
        <v>184</v>
      </c>
      <c r="B1380" s="10"/>
      <c r="C1380" s="8">
        <v>100</v>
      </c>
      <c r="D1380" s="8">
        <v>5.6537102473498235</v>
      </c>
      <c r="E1380" s="8">
        <v>7.0671378091872796</v>
      </c>
      <c r="F1380" s="8">
        <v>35.335689045936398</v>
      </c>
      <c r="G1380" s="8">
        <v>10.954063604240282</v>
      </c>
      <c r="H1380" s="8">
        <v>21.554770318021202</v>
      </c>
      <c r="I1380" s="8">
        <v>4.946996466431095</v>
      </c>
      <c r="J1380" s="8">
        <v>9.5406360424028271</v>
      </c>
      <c r="K1380" s="8">
        <v>4.946996466431095</v>
      </c>
      <c r="L1380" s="8" t="s">
        <v>184</v>
      </c>
      <c r="M1380" s="8" t="s">
        <v>184</v>
      </c>
      <c r="N1380" s="8" t="s">
        <v>184</v>
      </c>
      <c r="O1380" s="8" t="s">
        <v>184</v>
      </c>
      <c r="P1380" s="8" t="s">
        <v>184</v>
      </c>
      <c r="Q1380" s="8" t="s">
        <v>184</v>
      </c>
      <c r="R1380" s="8" t="s">
        <v>184</v>
      </c>
    </row>
    <row r="1381" spans="1:18" s="6" customFormat="1">
      <c r="A1381" s="6" t="s">
        <v>184</v>
      </c>
      <c r="B1381" s="10" t="s">
        <v>297</v>
      </c>
      <c r="C1381" s="6">
        <v>95</v>
      </c>
      <c r="D1381" s="6">
        <v>9</v>
      </c>
      <c r="E1381" s="6">
        <v>7</v>
      </c>
      <c r="F1381" s="6">
        <v>26</v>
      </c>
      <c r="G1381" s="6">
        <v>7</v>
      </c>
      <c r="H1381" s="6">
        <v>29</v>
      </c>
      <c r="I1381" s="6">
        <v>2</v>
      </c>
      <c r="J1381" s="6">
        <v>11</v>
      </c>
      <c r="K1381" s="6">
        <v>4</v>
      </c>
      <c r="L1381" s="6" t="s">
        <v>184</v>
      </c>
      <c r="M1381" s="6" t="s">
        <v>184</v>
      </c>
      <c r="N1381" s="6" t="s">
        <v>184</v>
      </c>
      <c r="O1381" s="6" t="s">
        <v>184</v>
      </c>
      <c r="P1381" s="6" t="s">
        <v>184</v>
      </c>
      <c r="Q1381" s="6" t="s">
        <v>184</v>
      </c>
      <c r="R1381" s="6" t="s">
        <v>184</v>
      </c>
    </row>
    <row r="1382" spans="1:18" s="7" customFormat="1">
      <c r="A1382" s="7" t="s">
        <v>184</v>
      </c>
      <c r="B1382" s="10"/>
      <c r="C1382" s="8">
        <v>100</v>
      </c>
      <c r="D1382" s="8">
        <v>9.4736842105263168</v>
      </c>
      <c r="E1382" s="8">
        <v>7.3684210526315779</v>
      </c>
      <c r="F1382" s="8">
        <v>27.368421052631582</v>
      </c>
      <c r="G1382" s="8">
        <v>7.3684210526315779</v>
      </c>
      <c r="H1382" s="8">
        <v>30.526315789473685</v>
      </c>
      <c r="I1382" s="8">
        <v>2.1052631578947367</v>
      </c>
      <c r="J1382" s="8">
        <v>11.578947368421053</v>
      </c>
      <c r="K1382" s="8">
        <v>4.2105263157894735</v>
      </c>
      <c r="L1382" s="8" t="s">
        <v>184</v>
      </c>
      <c r="M1382" s="8" t="s">
        <v>184</v>
      </c>
      <c r="N1382" s="8" t="s">
        <v>184</v>
      </c>
      <c r="O1382" s="8" t="s">
        <v>184</v>
      </c>
      <c r="P1382" s="8" t="s">
        <v>184</v>
      </c>
      <c r="Q1382" s="8" t="s">
        <v>184</v>
      </c>
      <c r="R1382" s="8" t="s">
        <v>184</v>
      </c>
    </row>
    <row r="1383" spans="1:18" s="6" customFormat="1">
      <c r="A1383" s="6" t="s">
        <v>184</v>
      </c>
      <c r="B1383" s="10" t="s">
        <v>4</v>
      </c>
      <c r="C1383" s="6">
        <v>14</v>
      </c>
      <c r="D1383" s="6">
        <v>1</v>
      </c>
      <c r="E1383" s="6">
        <v>0</v>
      </c>
      <c r="F1383" s="6">
        <v>3</v>
      </c>
      <c r="G1383" s="6">
        <v>1</v>
      </c>
      <c r="H1383" s="6">
        <v>5</v>
      </c>
      <c r="I1383" s="6">
        <v>0</v>
      </c>
      <c r="J1383" s="6">
        <v>3</v>
      </c>
      <c r="K1383" s="6">
        <v>1</v>
      </c>
      <c r="L1383" s="6" t="s">
        <v>184</v>
      </c>
      <c r="M1383" s="6" t="s">
        <v>184</v>
      </c>
      <c r="N1383" s="6" t="s">
        <v>184</v>
      </c>
      <c r="O1383" s="6" t="s">
        <v>184</v>
      </c>
      <c r="P1383" s="6" t="s">
        <v>184</v>
      </c>
      <c r="Q1383" s="6" t="s">
        <v>184</v>
      </c>
      <c r="R1383" s="6" t="s">
        <v>184</v>
      </c>
    </row>
    <row r="1384" spans="1:18" s="7" customFormat="1">
      <c r="A1384" s="7" t="s">
        <v>184</v>
      </c>
      <c r="B1384" s="10"/>
      <c r="C1384" s="8">
        <v>100</v>
      </c>
      <c r="D1384" s="8">
        <v>7.1428571428571423</v>
      </c>
      <c r="E1384" s="8">
        <v>0</v>
      </c>
      <c r="F1384" s="8">
        <v>21.428571428571427</v>
      </c>
      <c r="G1384" s="8">
        <v>7.1428571428571423</v>
      </c>
      <c r="H1384" s="8">
        <v>35.714285714285715</v>
      </c>
      <c r="I1384" s="8">
        <v>0</v>
      </c>
      <c r="J1384" s="8">
        <v>21.428571428571427</v>
      </c>
      <c r="K1384" s="8">
        <v>7.1428571428571423</v>
      </c>
      <c r="L1384" s="8" t="s">
        <v>184</v>
      </c>
      <c r="M1384" s="8" t="s">
        <v>184</v>
      </c>
      <c r="N1384" s="8" t="s">
        <v>184</v>
      </c>
      <c r="O1384" s="8" t="s">
        <v>184</v>
      </c>
      <c r="P1384" s="8" t="s">
        <v>184</v>
      </c>
      <c r="Q1384" s="8" t="s">
        <v>184</v>
      </c>
      <c r="R1384" s="8" t="s">
        <v>184</v>
      </c>
    </row>
    <row r="1385" spans="1:18" s="6" customFormat="1">
      <c r="A1385" s="6" t="s">
        <v>184</v>
      </c>
      <c r="B1385" s="10" t="s">
        <v>183</v>
      </c>
      <c r="C1385" s="6">
        <v>5</v>
      </c>
      <c r="D1385" s="6">
        <v>0</v>
      </c>
      <c r="E1385" s="6">
        <v>0</v>
      </c>
      <c r="F1385" s="6">
        <v>0</v>
      </c>
      <c r="G1385" s="6">
        <v>0</v>
      </c>
      <c r="H1385" s="6">
        <v>2</v>
      </c>
      <c r="I1385" s="6">
        <v>0</v>
      </c>
      <c r="J1385" s="6">
        <v>1</v>
      </c>
      <c r="K1385" s="6">
        <v>2</v>
      </c>
      <c r="L1385" s="6" t="s">
        <v>184</v>
      </c>
      <c r="M1385" s="6" t="s">
        <v>184</v>
      </c>
      <c r="N1385" s="6" t="s">
        <v>184</v>
      </c>
      <c r="O1385" s="6" t="s">
        <v>184</v>
      </c>
      <c r="P1385" s="6" t="s">
        <v>184</v>
      </c>
      <c r="Q1385" s="6" t="s">
        <v>184</v>
      </c>
      <c r="R1385" s="6" t="s">
        <v>184</v>
      </c>
    </row>
    <row r="1386" spans="1:18" s="7" customFormat="1">
      <c r="A1386" s="7" t="s">
        <v>184</v>
      </c>
      <c r="B1386" s="10"/>
      <c r="C1386" s="8">
        <v>100</v>
      </c>
      <c r="D1386" s="8">
        <v>0</v>
      </c>
      <c r="E1386" s="8">
        <v>0</v>
      </c>
      <c r="F1386" s="8">
        <v>0</v>
      </c>
      <c r="G1386" s="8">
        <v>0</v>
      </c>
      <c r="H1386" s="8">
        <v>40</v>
      </c>
      <c r="I1386" s="8">
        <v>0</v>
      </c>
      <c r="J1386" s="8">
        <v>20</v>
      </c>
      <c r="K1386" s="8">
        <v>40</v>
      </c>
      <c r="L1386" s="8" t="s">
        <v>184</v>
      </c>
      <c r="M1386" s="8" t="s">
        <v>184</v>
      </c>
      <c r="N1386" s="8" t="s">
        <v>184</v>
      </c>
      <c r="O1386" s="8" t="s">
        <v>184</v>
      </c>
      <c r="P1386" s="8" t="s">
        <v>184</v>
      </c>
      <c r="Q1386" s="8" t="s">
        <v>184</v>
      </c>
      <c r="R1386" s="8" t="s">
        <v>184</v>
      </c>
    </row>
    <row r="1388" spans="1:18">
      <c r="A1388" s="1" t="s">
        <v>406</v>
      </c>
    </row>
    <row r="1389" spans="1:18">
      <c r="B1389" s="2" t="s">
        <v>2</v>
      </c>
      <c r="C1389" s="1" t="s">
        <v>0</v>
      </c>
    </row>
    <row r="1390" spans="1:18" s="3" customFormat="1" ht="45">
      <c r="A1390" s="3" t="s">
        <v>184</v>
      </c>
      <c r="B1390" s="9" t="s">
        <v>5</v>
      </c>
      <c r="C1390" s="4" t="s">
        <v>3</v>
      </c>
      <c r="D1390" s="5" t="s">
        <v>234</v>
      </c>
      <c r="E1390" s="5" t="s">
        <v>235</v>
      </c>
      <c r="F1390" s="5" t="s">
        <v>236</v>
      </c>
      <c r="G1390" s="5" t="s">
        <v>237</v>
      </c>
      <c r="H1390" s="5" t="s">
        <v>47</v>
      </c>
      <c r="I1390" s="5" t="s">
        <v>183</v>
      </c>
      <c r="J1390" s="5" t="s">
        <v>184</v>
      </c>
      <c r="K1390" s="5" t="s">
        <v>326</v>
      </c>
      <c r="L1390" s="5" t="s">
        <v>327</v>
      </c>
      <c r="M1390" s="5" t="s">
        <v>184</v>
      </c>
      <c r="N1390" s="5" t="s">
        <v>184</v>
      </c>
      <c r="O1390" s="5" t="s">
        <v>184</v>
      </c>
      <c r="P1390" s="5" t="s">
        <v>184</v>
      </c>
      <c r="Q1390" s="5" t="s">
        <v>184</v>
      </c>
      <c r="R1390" s="5" t="s">
        <v>184</v>
      </c>
    </row>
    <row r="1391" spans="1:18" s="6" customFormat="1">
      <c r="A1391" s="6" t="s">
        <v>184</v>
      </c>
      <c r="B1391" s="10" t="s">
        <v>185</v>
      </c>
      <c r="C1391" s="6">
        <v>1404</v>
      </c>
      <c r="D1391" s="6">
        <v>79</v>
      </c>
      <c r="E1391" s="6">
        <v>293</v>
      </c>
      <c r="F1391" s="6">
        <v>406</v>
      </c>
      <c r="G1391" s="6">
        <v>453</v>
      </c>
      <c r="H1391" s="6">
        <v>144</v>
      </c>
      <c r="I1391" s="6">
        <v>29</v>
      </c>
      <c r="J1391" s="6" t="s">
        <v>184</v>
      </c>
      <c r="K1391" s="6">
        <v>372</v>
      </c>
      <c r="L1391" s="6">
        <v>859</v>
      </c>
      <c r="M1391" s="6" t="s">
        <v>184</v>
      </c>
      <c r="N1391" s="6" t="s">
        <v>184</v>
      </c>
      <c r="O1391" s="6" t="s">
        <v>184</v>
      </c>
      <c r="P1391" s="6" t="s">
        <v>184</v>
      </c>
      <c r="Q1391" s="6" t="s">
        <v>184</v>
      </c>
      <c r="R1391" s="6" t="s">
        <v>184</v>
      </c>
    </row>
    <row r="1392" spans="1:18" s="7" customFormat="1">
      <c r="A1392" s="7" t="s">
        <v>184</v>
      </c>
      <c r="B1392" s="10"/>
      <c r="C1392" s="8">
        <v>100</v>
      </c>
      <c r="D1392" s="8">
        <v>5.6267806267806266</v>
      </c>
      <c r="E1392" s="8">
        <v>20.868945868945868</v>
      </c>
      <c r="F1392" s="8">
        <v>28.917378917378915</v>
      </c>
      <c r="G1392" s="8">
        <v>32.264957264957268</v>
      </c>
      <c r="H1392" s="8">
        <v>10.256410256410255</v>
      </c>
      <c r="I1392" s="8">
        <v>2.0655270655270654</v>
      </c>
      <c r="J1392" s="8" t="s">
        <v>184</v>
      </c>
      <c r="K1392" s="8">
        <v>26.495726495726498</v>
      </c>
      <c r="L1392" s="8">
        <v>61.182336182336186</v>
      </c>
      <c r="M1392" s="8" t="s">
        <v>184</v>
      </c>
      <c r="N1392" s="8" t="s">
        <v>184</v>
      </c>
      <c r="O1392" s="8" t="s">
        <v>184</v>
      </c>
      <c r="P1392" s="8" t="s">
        <v>184</v>
      </c>
      <c r="Q1392" s="8" t="s">
        <v>184</v>
      </c>
      <c r="R1392" s="8" t="s">
        <v>184</v>
      </c>
    </row>
    <row r="1393" spans="1:18" s="6" customFormat="1">
      <c r="A1393" s="6" t="s">
        <v>184</v>
      </c>
      <c r="B1393" s="10" t="s">
        <v>41</v>
      </c>
      <c r="C1393" s="6">
        <v>143</v>
      </c>
      <c r="D1393" s="6">
        <v>7</v>
      </c>
      <c r="E1393" s="6">
        <v>22</v>
      </c>
      <c r="F1393" s="6">
        <v>27</v>
      </c>
      <c r="G1393" s="6">
        <v>64</v>
      </c>
      <c r="H1393" s="6">
        <v>19</v>
      </c>
      <c r="I1393" s="6">
        <v>4</v>
      </c>
      <c r="J1393" s="6" t="s">
        <v>184</v>
      </c>
      <c r="K1393" s="6">
        <v>29</v>
      </c>
      <c r="L1393" s="6">
        <v>91</v>
      </c>
      <c r="M1393" s="6" t="s">
        <v>184</v>
      </c>
      <c r="N1393" s="6" t="s">
        <v>184</v>
      </c>
      <c r="O1393" s="6" t="s">
        <v>184</v>
      </c>
      <c r="P1393" s="6" t="s">
        <v>184</v>
      </c>
      <c r="Q1393" s="6" t="s">
        <v>184</v>
      </c>
      <c r="R1393" s="6" t="s">
        <v>184</v>
      </c>
    </row>
    <row r="1394" spans="1:18" s="7" customFormat="1">
      <c r="A1394" s="7" t="s">
        <v>184</v>
      </c>
      <c r="B1394" s="10"/>
      <c r="C1394" s="8">
        <v>100</v>
      </c>
      <c r="D1394" s="8">
        <v>4.895104895104895</v>
      </c>
      <c r="E1394" s="8">
        <v>15.384615384615385</v>
      </c>
      <c r="F1394" s="8">
        <v>18.88111888111888</v>
      </c>
      <c r="G1394" s="8">
        <v>44.755244755244753</v>
      </c>
      <c r="H1394" s="8">
        <v>13.286713286713287</v>
      </c>
      <c r="I1394" s="8">
        <v>2.7972027972027971</v>
      </c>
      <c r="J1394" s="8" t="s">
        <v>184</v>
      </c>
      <c r="K1394" s="8">
        <v>20.27972027972028</v>
      </c>
      <c r="L1394" s="8">
        <v>63.636363636363633</v>
      </c>
      <c r="M1394" s="8" t="s">
        <v>184</v>
      </c>
      <c r="N1394" s="8" t="s">
        <v>184</v>
      </c>
      <c r="O1394" s="8" t="s">
        <v>184</v>
      </c>
      <c r="P1394" s="8" t="s">
        <v>184</v>
      </c>
      <c r="Q1394" s="8" t="s">
        <v>184</v>
      </c>
      <c r="R1394" s="8" t="s">
        <v>184</v>
      </c>
    </row>
    <row r="1395" spans="1:18" s="6" customFormat="1">
      <c r="A1395" s="6" t="s">
        <v>184</v>
      </c>
      <c r="B1395" s="10" t="s">
        <v>42</v>
      </c>
      <c r="C1395" s="6">
        <v>365</v>
      </c>
      <c r="D1395" s="6">
        <v>17</v>
      </c>
      <c r="E1395" s="6">
        <v>78</v>
      </c>
      <c r="F1395" s="6">
        <v>105</v>
      </c>
      <c r="G1395" s="6">
        <v>123</v>
      </c>
      <c r="H1395" s="6">
        <v>38</v>
      </c>
      <c r="I1395" s="6">
        <v>4</v>
      </c>
      <c r="J1395" s="6" t="s">
        <v>184</v>
      </c>
      <c r="K1395" s="6">
        <v>95</v>
      </c>
      <c r="L1395" s="6">
        <v>228</v>
      </c>
      <c r="M1395" s="6" t="s">
        <v>184</v>
      </c>
      <c r="N1395" s="6" t="s">
        <v>184</v>
      </c>
      <c r="O1395" s="6" t="s">
        <v>184</v>
      </c>
      <c r="P1395" s="6" t="s">
        <v>184</v>
      </c>
      <c r="Q1395" s="6" t="s">
        <v>184</v>
      </c>
      <c r="R1395" s="6" t="s">
        <v>184</v>
      </c>
    </row>
    <row r="1396" spans="1:18" s="7" customFormat="1">
      <c r="A1396" s="7" t="s">
        <v>184</v>
      </c>
      <c r="B1396" s="10"/>
      <c r="C1396" s="8">
        <v>100</v>
      </c>
      <c r="D1396" s="8">
        <v>4.6575342465753424</v>
      </c>
      <c r="E1396" s="8">
        <v>21.36986301369863</v>
      </c>
      <c r="F1396" s="8">
        <v>28.767123287671232</v>
      </c>
      <c r="G1396" s="8">
        <v>33.698630136986303</v>
      </c>
      <c r="H1396" s="8">
        <v>10.41095890410959</v>
      </c>
      <c r="I1396" s="8">
        <v>1.095890410958904</v>
      </c>
      <c r="J1396" s="8" t="s">
        <v>184</v>
      </c>
      <c r="K1396" s="8">
        <v>26.027397260273972</v>
      </c>
      <c r="L1396" s="8">
        <v>62.465753424657535</v>
      </c>
      <c r="M1396" s="8" t="s">
        <v>184</v>
      </c>
      <c r="N1396" s="8" t="s">
        <v>184</v>
      </c>
      <c r="O1396" s="8" t="s">
        <v>184</v>
      </c>
      <c r="P1396" s="8" t="s">
        <v>184</v>
      </c>
      <c r="Q1396" s="8" t="s">
        <v>184</v>
      </c>
      <c r="R1396" s="8" t="s">
        <v>184</v>
      </c>
    </row>
    <row r="1397" spans="1:18" s="6" customFormat="1">
      <c r="A1397" s="6" t="s">
        <v>184</v>
      </c>
      <c r="B1397" s="10" t="s">
        <v>296</v>
      </c>
      <c r="C1397" s="6">
        <v>646</v>
      </c>
      <c r="D1397" s="6">
        <v>35</v>
      </c>
      <c r="E1397" s="6">
        <v>114</v>
      </c>
      <c r="F1397" s="6">
        <v>210</v>
      </c>
      <c r="G1397" s="6">
        <v>216</v>
      </c>
      <c r="H1397" s="6">
        <v>58</v>
      </c>
      <c r="I1397" s="6">
        <v>13</v>
      </c>
      <c r="J1397" s="6" t="s">
        <v>184</v>
      </c>
      <c r="K1397" s="6">
        <v>149</v>
      </c>
      <c r="L1397" s="6">
        <v>426</v>
      </c>
      <c r="M1397" s="6" t="s">
        <v>184</v>
      </c>
      <c r="N1397" s="6" t="s">
        <v>184</v>
      </c>
      <c r="O1397" s="6" t="s">
        <v>184</v>
      </c>
      <c r="P1397" s="6" t="s">
        <v>184</v>
      </c>
      <c r="Q1397" s="6" t="s">
        <v>184</v>
      </c>
      <c r="R1397" s="6" t="s">
        <v>184</v>
      </c>
    </row>
    <row r="1398" spans="1:18" s="7" customFormat="1">
      <c r="A1398" s="7" t="s">
        <v>184</v>
      </c>
      <c r="B1398" s="10"/>
      <c r="C1398" s="8">
        <v>100</v>
      </c>
      <c r="D1398" s="8">
        <v>5.4179566563467496</v>
      </c>
      <c r="E1398" s="8">
        <v>17.647058823529413</v>
      </c>
      <c r="F1398" s="8">
        <v>32.507739938080491</v>
      </c>
      <c r="G1398" s="8">
        <v>33.436532507739933</v>
      </c>
      <c r="H1398" s="8">
        <v>8.9783281733746119</v>
      </c>
      <c r="I1398" s="8">
        <v>2.0123839009287927</v>
      </c>
      <c r="J1398" s="8" t="s">
        <v>184</v>
      </c>
      <c r="K1398" s="8">
        <v>23.065015479876159</v>
      </c>
      <c r="L1398" s="8">
        <v>65.944272445820431</v>
      </c>
      <c r="M1398" s="8" t="s">
        <v>184</v>
      </c>
      <c r="N1398" s="8" t="s">
        <v>184</v>
      </c>
      <c r="O1398" s="8" t="s">
        <v>184</v>
      </c>
      <c r="P1398" s="8" t="s">
        <v>184</v>
      </c>
      <c r="Q1398" s="8" t="s">
        <v>184</v>
      </c>
      <c r="R1398" s="8" t="s">
        <v>184</v>
      </c>
    </row>
    <row r="1399" spans="1:18" s="6" customFormat="1">
      <c r="A1399" s="6" t="s">
        <v>184</v>
      </c>
      <c r="B1399" s="10" t="s">
        <v>297</v>
      </c>
      <c r="C1399" s="6">
        <v>208</v>
      </c>
      <c r="D1399" s="6">
        <v>18</v>
      </c>
      <c r="E1399" s="6">
        <v>71</v>
      </c>
      <c r="F1399" s="6">
        <v>51</v>
      </c>
      <c r="G1399" s="6">
        <v>41</v>
      </c>
      <c r="H1399" s="6">
        <v>22</v>
      </c>
      <c r="I1399" s="6">
        <v>5</v>
      </c>
      <c r="J1399" s="6" t="s">
        <v>184</v>
      </c>
      <c r="K1399" s="6">
        <v>89</v>
      </c>
      <c r="L1399" s="6">
        <v>92</v>
      </c>
      <c r="M1399" s="6" t="s">
        <v>184</v>
      </c>
      <c r="N1399" s="6" t="s">
        <v>184</v>
      </c>
      <c r="O1399" s="6" t="s">
        <v>184</v>
      </c>
      <c r="P1399" s="6" t="s">
        <v>184</v>
      </c>
      <c r="Q1399" s="6" t="s">
        <v>184</v>
      </c>
      <c r="R1399" s="6" t="s">
        <v>184</v>
      </c>
    </row>
    <row r="1400" spans="1:18" s="7" customFormat="1">
      <c r="A1400" s="7" t="s">
        <v>184</v>
      </c>
      <c r="B1400" s="10"/>
      <c r="C1400" s="8">
        <v>100</v>
      </c>
      <c r="D1400" s="8">
        <v>8.6538461538461533</v>
      </c>
      <c r="E1400" s="8">
        <v>34.134615384615387</v>
      </c>
      <c r="F1400" s="8">
        <v>24.519230769230766</v>
      </c>
      <c r="G1400" s="8">
        <v>19.71153846153846</v>
      </c>
      <c r="H1400" s="8">
        <v>10.576923076923077</v>
      </c>
      <c r="I1400" s="8">
        <v>2.4038461538461542</v>
      </c>
      <c r="J1400" s="8" t="s">
        <v>184</v>
      </c>
      <c r="K1400" s="8">
        <v>42.788461538461533</v>
      </c>
      <c r="L1400" s="8">
        <v>44.230769230769226</v>
      </c>
      <c r="M1400" s="8" t="s">
        <v>184</v>
      </c>
      <c r="N1400" s="8" t="s">
        <v>184</v>
      </c>
      <c r="O1400" s="8" t="s">
        <v>184</v>
      </c>
      <c r="P1400" s="8" t="s">
        <v>184</v>
      </c>
      <c r="Q1400" s="8" t="s">
        <v>184</v>
      </c>
      <c r="R1400" s="8" t="s">
        <v>184</v>
      </c>
    </row>
    <row r="1401" spans="1:18" s="6" customFormat="1">
      <c r="A1401" s="6" t="s">
        <v>184</v>
      </c>
      <c r="B1401" s="10" t="s">
        <v>4</v>
      </c>
      <c r="C1401" s="6">
        <v>28</v>
      </c>
      <c r="D1401" s="6">
        <v>1</v>
      </c>
      <c r="E1401" s="6">
        <v>7</v>
      </c>
      <c r="F1401" s="6">
        <v>8</v>
      </c>
      <c r="G1401" s="6">
        <v>7</v>
      </c>
      <c r="H1401" s="6">
        <v>3</v>
      </c>
      <c r="I1401" s="6">
        <v>2</v>
      </c>
      <c r="J1401" s="6" t="s">
        <v>184</v>
      </c>
      <c r="K1401" s="6">
        <v>8</v>
      </c>
      <c r="L1401" s="6">
        <v>15</v>
      </c>
      <c r="M1401" s="6" t="s">
        <v>184</v>
      </c>
      <c r="N1401" s="6" t="s">
        <v>184</v>
      </c>
      <c r="O1401" s="6" t="s">
        <v>184</v>
      </c>
      <c r="P1401" s="6" t="s">
        <v>184</v>
      </c>
      <c r="Q1401" s="6" t="s">
        <v>184</v>
      </c>
      <c r="R1401" s="6" t="s">
        <v>184</v>
      </c>
    </row>
    <row r="1402" spans="1:18" s="7" customFormat="1">
      <c r="A1402" s="7" t="s">
        <v>184</v>
      </c>
      <c r="B1402" s="10"/>
      <c r="C1402" s="8">
        <v>100</v>
      </c>
      <c r="D1402" s="8">
        <v>3.5714285714285712</v>
      </c>
      <c r="E1402" s="8">
        <v>25</v>
      </c>
      <c r="F1402" s="8">
        <v>28.571428571428569</v>
      </c>
      <c r="G1402" s="8">
        <v>25</v>
      </c>
      <c r="H1402" s="8">
        <v>10.714285714285714</v>
      </c>
      <c r="I1402" s="8">
        <v>7.1428571428571423</v>
      </c>
      <c r="J1402" s="8" t="s">
        <v>184</v>
      </c>
      <c r="K1402" s="8">
        <v>28.571428571428569</v>
      </c>
      <c r="L1402" s="8">
        <v>53.571428571428569</v>
      </c>
      <c r="M1402" s="8" t="s">
        <v>184</v>
      </c>
      <c r="N1402" s="8" t="s">
        <v>184</v>
      </c>
      <c r="O1402" s="8" t="s">
        <v>184</v>
      </c>
      <c r="P1402" s="8" t="s">
        <v>184</v>
      </c>
      <c r="Q1402" s="8" t="s">
        <v>184</v>
      </c>
      <c r="R1402" s="8" t="s">
        <v>184</v>
      </c>
    </row>
    <row r="1403" spans="1:18" s="6" customFormat="1">
      <c r="A1403" s="6" t="s">
        <v>184</v>
      </c>
      <c r="B1403" s="10" t="s">
        <v>183</v>
      </c>
      <c r="C1403" s="6">
        <v>14</v>
      </c>
      <c r="D1403" s="6">
        <v>1</v>
      </c>
      <c r="E1403" s="6">
        <v>1</v>
      </c>
      <c r="F1403" s="6">
        <v>5</v>
      </c>
      <c r="G1403" s="6">
        <v>2</v>
      </c>
      <c r="H1403" s="6">
        <v>4</v>
      </c>
      <c r="I1403" s="6">
        <v>1</v>
      </c>
      <c r="J1403" s="6" t="s">
        <v>184</v>
      </c>
      <c r="K1403" s="6">
        <v>2</v>
      </c>
      <c r="L1403" s="6">
        <v>7</v>
      </c>
      <c r="M1403" s="6" t="s">
        <v>184</v>
      </c>
      <c r="N1403" s="6" t="s">
        <v>184</v>
      </c>
      <c r="O1403" s="6" t="s">
        <v>184</v>
      </c>
      <c r="P1403" s="6" t="s">
        <v>184</v>
      </c>
      <c r="Q1403" s="6" t="s">
        <v>184</v>
      </c>
      <c r="R1403" s="6" t="s">
        <v>184</v>
      </c>
    </row>
    <row r="1404" spans="1:18" s="7" customFormat="1">
      <c r="A1404" s="7" t="s">
        <v>184</v>
      </c>
      <c r="B1404" s="10"/>
      <c r="C1404" s="8">
        <v>100</v>
      </c>
      <c r="D1404" s="8">
        <v>7.1428571428571423</v>
      </c>
      <c r="E1404" s="8">
        <v>7.1428571428571423</v>
      </c>
      <c r="F1404" s="8">
        <v>35.714285714285715</v>
      </c>
      <c r="G1404" s="8">
        <v>14.285714285714285</v>
      </c>
      <c r="H1404" s="8">
        <v>28.571428571428569</v>
      </c>
      <c r="I1404" s="8">
        <v>7.1428571428571423</v>
      </c>
      <c r="J1404" s="8" t="s">
        <v>184</v>
      </c>
      <c r="K1404" s="8">
        <v>14.285714285714285</v>
      </c>
      <c r="L1404" s="8">
        <v>50</v>
      </c>
      <c r="M1404" s="8" t="s">
        <v>184</v>
      </c>
      <c r="N1404" s="8" t="s">
        <v>184</v>
      </c>
      <c r="O1404" s="8" t="s">
        <v>184</v>
      </c>
      <c r="P1404" s="8" t="s">
        <v>184</v>
      </c>
      <c r="Q1404" s="8" t="s">
        <v>184</v>
      </c>
      <c r="R1404" s="8" t="s">
        <v>184</v>
      </c>
    </row>
    <row r="1406" spans="1:18">
      <c r="A1406" s="1" t="s">
        <v>407</v>
      </c>
    </row>
    <row r="1407" spans="1:18">
      <c r="B1407" s="2" t="s">
        <v>2</v>
      </c>
      <c r="C1407" s="1" t="s">
        <v>1</v>
      </c>
    </row>
    <row r="1408" spans="1:18" s="3" customFormat="1" ht="67.5">
      <c r="A1408" s="3" t="s">
        <v>184</v>
      </c>
      <c r="B1408" s="9" t="s">
        <v>5</v>
      </c>
      <c r="C1408" s="4" t="s">
        <v>3</v>
      </c>
      <c r="D1408" s="5" t="s">
        <v>238</v>
      </c>
      <c r="E1408" s="5" t="s">
        <v>239</v>
      </c>
      <c r="F1408" s="5" t="s">
        <v>240</v>
      </c>
      <c r="G1408" s="5" t="s">
        <v>241</v>
      </c>
      <c r="H1408" s="5" t="s">
        <v>242</v>
      </c>
      <c r="I1408" s="5" t="s">
        <v>243</v>
      </c>
      <c r="J1408" s="5" t="s">
        <v>244</v>
      </c>
      <c r="K1408" s="5" t="s">
        <v>245</v>
      </c>
      <c r="L1408" s="5" t="s">
        <v>425</v>
      </c>
      <c r="M1408" s="5" t="s">
        <v>183</v>
      </c>
      <c r="N1408" s="5" t="s">
        <v>184</v>
      </c>
      <c r="O1408" s="5" t="s">
        <v>184</v>
      </c>
      <c r="P1408" s="5" t="s">
        <v>184</v>
      </c>
      <c r="Q1408" s="5" t="s">
        <v>184</v>
      </c>
      <c r="R1408" s="5" t="s">
        <v>184</v>
      </c>
    </row>
    <row r="1409" spans="1:18" s="6" customFormat="1">
      <c r="A1409" s="6" t="s">
        <v>184</v>
      </c>
      <c r="B1409" s="10" t="s">
        <v>185</v>
      </c>
      <c r="C1409" s="6">
        <v>1404</v>
      </c>
      <c r="D1409" s="6">
        <v>14</v>
      </c>
      <c r="E1409" s="6">
        <v>106</v>
      </c>
      <c r="F1409" s="6">
        <v>108</v>
      </c>
      <c r="G1409" s="6">
        <v>148</v>
      </c>
      <c r="H1409" s="6">
        <v>96</v>
      </c>
      <c r="I1409" s="6">
        <v>97</v>
      </c>
      <c r="J1409" s="6">
        <v>111</v>
      </c>
      <c r="K1409" s="6">
        <v>49</v>
      </c>
      <c r="L1409" s="6">
        <v>786</v>
      </c>
      <c r="M1409" s="6">
        <v>153</v>
      </c>
      <c r="N1409" s="6" t="s">
        <v>184</v>
      </c>
      <c r="O1409" s="6" t="s">
        <v>184</v>
      </c>
      <c r="P1409" s="6" t="s">
        <v>184</v>
      </c>
      <c r="Q1409" s="6" t="s">
        <v>184</v>
      </c>
      <c r="R1409" s="6" t="s">
        <v>184</v>
      </c>
    </row>
    <row r="1410" spans="1:18" s="7" customFormat="1">
      <c r="A1410" s="7" t="s">
        <v>184</v>
      </c>
      <c r="B1410" s="10"/>
      <c r="C1410" s="8">
        <v>100</v>
      </c>
      <c r="D1410" s="8">
        <v>0.99715099715099709</v>
      </c>
      <c r="E1410" s="8">
        <v>7.54985754985755</v>
      </c>
      <c r="F1410" s="8">
        <v>7.6923076923076925</v>
      </c>
      <c r="G1410" s="8">
        <v>10.541310541310542</v>
      </c>
      <c r="H1410" s="8">
        <v>6.8376068376068382</v>
      </c>
      <c r="I1410" s="8">
        <v>6.9088319088319086</v>
      </c>
      <c r="J1410" s="8">
        <v>7.9059829059829054</v>
      </c>
      <c r="K1410" s="8">
        <v>3.4900284900284899</v>
      </c>
      <c r="L1410" s="8">
        <v>55.982905982905983</v>
      </c>
      <c r="M1410" s="8">
        <v>10.897435897435898</v>
      </c>
      <c r="N1410" s="8" t="s">
        <v>184</v>
      </c>
      <c r="O1410" s="8" t="s">
        <v>184</v>
      </c>
      <c r="P1410" s="8" t="s">
        <v>184</v>
      </c>
      <c r="Q1410" s="8" t="s">
        <v>184</v>
      </c>
      <c r="R1410" s="8" t="s">
        <v>184</v>
      </c>
    </row>
    <row r="1411" spans="1:18" s="6" customFormat="1">
      <c r="A1411" s="6" t="s">
        <v>184</v>
      </c>
      <c r="B1411" s="10" t="s">
        <v>41</v>
      </c>
      <c r="C1411" s="6">
        <v>143</v>
      </c>
      <c r="D1411" s="6">
        <v>2</v>
      </c>
      <c r="E1411" s="6">
        <v>10</v>
      </c>
      <c r="F1411" s="6">
        <v>5</v>
      </c>
      <c r="G1411" s="6">
        <v>4</v>
      </c>
      <c r="H1411" s="6">
        <v>6</v>
      </c>
      <c r="I1411" s="6">
        <v>8</v>
      </c>
      <c r="J1411" s="6">
        <v>6</v>
      </c>
      <c r="K1411" s="6">
        <v>6</v>
      </c>
      <c r="L1411" s="6">
        <v>93</v>
      </c>
      <c r="M1411" s="6">
        <v>17</v>
      </c>
      <c r="N1411" s="6" t="s">
        <v>184</v>
      </c>
      <c r="O1411" s="6" t="s">
        <v>184</v>
      </c>
      <c r="P1411" s="6" t="s">
        <v>184</v>
      </c>
      <c r="Q1411" s="6" t="s">
        <v>184</v>
      </c>
      <c r="R1411" s="6" t="s">
        <v>184</v>
      </c>
    </row>
    <row r="1412" spans="1:18" s="7" customFormat="1">
      <c r="A1412" s="7" t="s">
        <v>184</v>
      </c>
      <c r="B1412" s="10"/>
      <c r="C1412" s="8">
        <v>100</v>
      </c>
      <c r="D1412" s="8">
        <v>1.3986013986013985</v>
      </c>
      <c r="E1412" s="8">
        <v>6.9930069930069934</v>
      </c>
      <c r="F1412" s="8">
        <v>3.4965034965034967</v>
      </c>
      <c r="G1412" s="8">
        <v>2.7972027972027971</v>
      </c>
      <c r="H1412" s="8">
        <v>4.1958041958041958</v>
      </c>
      <c r="I1412" s="8">
        <v>5.5944055944055942</v>
      </c>
      <c r="J1412" s="8">
        <v>4.1958041958041958</v>
      </c>
      <c r="K1412" s="8">
        <v>4.1958041958041958</v>
      </c>
      <c r="L1412" s="8">
        <v>65.034965034965026</v>
      </c>
      <c r="M1412" s="8">
        <v>11.888111888111888</v>
      </c>
      <c r="N1412" s="8" t="s">
        <v>184</v>
      </c>
      <c r="O1412" s="8" t="s">
        <v>184</v>
      </c>
      <c r="P1412" s="8" t="s">
        <v>184</v>
      </c>
      <c r="Q1412" s="8" t="s">
        <v>184</v>
      </c>
      <c r="R1412" s="8" t="s">
        <v>184</v>
      </c>
    </row>
    <row r="1413" spans="1:18" s="6" customFormat="1">
      <c r="A1413" s="6" t="s">
        <v>184</v>
      </c>
      <c r="B1413" s="10" t="s">
        <v>42</v>
      </c>
      <c r="C1413" s="6">
        <v>365</v>
      </c>
      <c r="D1413" s="6">
        <v>3</v>
      </c>
      <c r="E1413" s="6">
        <v>32</v>
      </c>
      <c r="F1413" s="6">
        <v>30</v>
      </c>
      <c r="G1413" s="6">
        <v>22</v>
      </c>
      <c r="H1413" s="6">
        <v>30</v>
      </c>
      <c r="I1413" s="6">
        <v>29</v>
      </c>
      <c r="J1413" s="6">
        <v>27</v>
      </c>
      <c r="K1413" s="6">
        <v>12</v>
      </c>
      <c r="L1413" s="6">
        <v>200</v>
      </c>
      <c r="M1413" s="6">
        <v>47</v>
      </c>
      <c r="N1413" s="6" t="s">
        <v>184</v>
      </c>
      <c r="O1413" s="6" t="s">
        <v>184</v>
      </c>
      <c r="P1413" s="6" t="s">
        <v>184</v>
      </c>
      <c r="Q1413" s="6" t="s">
        <v>184</v>
      </c>
      <c r="R1413" s="6" t="s">
        <v>184</v>
      </c>
    </row>
    <row r="1414" spans="1:18" s="7" customFormat="1">
      <c r="A1414" s="7" t="s">
        <v>184</v>
      </c>
      <c r="B1414" s="10"/>
      <c r="C1414" s="8">
        <v>100</v>
      </c>
      <c r="D1414" s="8">
        <v>0.82191780821917804</v>
      </c>
      <c r="E1414" s="8">
        <v>8.7671232876712324</v>
      </c>
      <c r="F1414" s="8">
        <v>8.2191780821917799</v>
      </c>
      <c r="G1414" s="8">
        <v>6.0273972602739727</v>
      </c>
      <c r="H1414" s="8">
        <v>8.2191780821917799</v>
      </c>
      <c r="I1414" s="8">
        <v>7.9452054794520555</v>
      </c>
      <c r="J1414" s="8">
        <v>7.397260273972603</v>
      </c>
      <c r="K1414" s="8">
        <v>3.2876712328767121</v>
      </c>
      <c r="L1414" s="8">
        <v>54.794520547945204</v>
      </c>
      <c r="M1414" s="8">
        <v>12.876712328767123</v>
      </c>
      <c r="N1414" s="8" t="s">
        <v>184</v>
      </c>
      <c r="O1414" s="8" t="s">
        <v>184</v>
      </c>
      <c r="P1414" s="8" t="s">
        <v>184</v>
      </c>
      <c r="Q1414" s="8" t="s">
        <v>184</v>
      </c>
      <c r="R1414" s="8" t="s">
        <v>184</v>
      </c>
    </row>
    <row r="1415" spans="1:18" s="6" customFormat="1">
      <c r="A1415" s="6" t="s">
        <v>184</v>
      </c>
      <c r="B1415" s="10" t="s">
        <v>296</v>
      </c>
      <c r="C1415" s="6">
        <v>646</v>
      </c>
      <c r="D1415" s="6">
        <v>6</v>
      </c>
      <c r="E1415" s="6">
        <v>49</v>
      </c>
      <c r="F1415" s="6">
        <v>49</v>
      </c>
      <c r="G1415" s="6">
        <v>79</v>
      </c>
      <c r="H1415" s="6">
        <v>33</v>
      </c>
      <c r="I1415" s="6">
        <v>43</v>
      </c>
      <c r="J1415" s="6">
        <v>54</v>
      </c>
      <c r="K1415" s="6">
        <v>21</v>
      </c>
      <c r="L1415" s="6">
        <v>373</v>
      </c>
      <c r="M1415" s="6">
        <v>61</v>
      </c>
      <c r="N1415" s="6" t="s">
        <v>184</v>
      </c>
      <c r="O1415" s="6" t="s">
        <v>184</v>
      </c>
      <c r="P1415" s="6" t="s">
        <v>184</v>
      </c>
      <c r="Q1415" s="6" t="s">
        <v>184</v>
      </c>
      <c r="R1415" s="6" t="s">
        <v>184</v>
      </c>
    </row>
    <row r="1416" spans="1:18" s="7" customFormat="1">
      <c r="A1416" s="7" t="s">
        <v>184</v>
      </c>
      <c r="B1416" s="10"/>
      <c r="C1416" s="8">
        <v>100</v>
      </c>
      <c r="D1416" s="8">
        <v>0.92879256965944268</v>
      </c>
      <c r="E1416" s="8">
        <v>7.5851393188854495</v>
      </c>
      <c r="F1416" s="8">
        <v>7.5851393188854495</v>
      </c>
      <c r="G1416" s="8">
        <v>12.229102167182662</v>
      </c>
      <c r="H1416" s="8">
        <v>5.1083591331269353</v>
      </c>
      <c r="I1416" s="8">
        <v>6.6563467492260067</v>
      </c>
      <c r="J1416" s="8">
        <v>8.3591331269349833</v>
      </c>
      <c r="K1416" s="8">
        <v>3.2507739938080498</v>
      </c>
      <c r="L1416" s="8">
        <v>57.739938080495357</v>
      </c>
      <c r="M1416" s="8">
        <v>9.4427244582043333</v>
      </c>
      <c r="N1416" s="8" t="s">
        <v>184</v>
      </c>
      <c r="O1416" s="8" t="s">
        <v>184</v>
      </c>
      <c r="P1416" s="8" t="s">
        <v>184</v>
      </c>
      <c r="Q1416" s="8" t="s">
        <v>184</v>
      </c>
      <c r="R1416" s="8" t="s">
        <v>184</v>
      </c>
    </row>
    <row r="1417" spans="1:18" s="6" customFormat="1">
      <c r="A1417" s="6" t="s">
        <v>184</v>
      </c>
      <c r="B1417" s="10" t="s">
        <v>297</v>
      </c>
      <c r="C1417" s="6">
        <v>208</v>
      </c>
      <c r="D1417" s="6">
        <v>2</v>
      </c>
      <c r="E1417" s="6">
        <v>14</v>
      </c>
      <c r="F1417" s="6">
        <v>21</v>
      </c>
      <c r="G1417" s="6">
        <v>40</v>
      </c>
      <c r="H1417" s="6">
        <v>25</v>
      </c>
      <c r="I1417" s="6">
        <v>16</v>
      </c>
      <c r="J1417" s="6">
        <v>23</v>
      </c>
      <c r="K1417" s="6">
        <v>10</v>
      </c>
      <c r="L1417" s="6">
        <v>96</v>
      </c>
      <c r="M1417" s="6">
        <v>19</v>
      </c>
      <c r="N1417" s="6" t="s">
        <v>184</v>
      </c>
      <c r="O1417" s="6" t="s">
        <v>184</v>
      </c>
      <c r="P1417" s="6" t="s">
        <v>184</v>
      </c>
      <c r="Q1417" s="6" t="s">
        <v>184</v>
      </c>
      <c r="R1417" s="6" t="s">
        <v>184</v>
      </c>
    </row>
    <row r="1418" spans="1:18" s="7" customFormat="1">
      <c r="A1418" s="7" t="s">
        <v>184</v>
      </c>
      <c r="B1418" s="10"/>
      <c r="C1418" s="8">
        <v>100</v>
      </c>
      <c r="D1418" s="8">
        <v>0.96153846153846156</v>
      </c>
      <c r="E1418" s="8">
        <v>6.7307692307692308</v>
      </c>
      <c r="F1418" s="8">
        <v>10.096153846153847</v>
      </c>
      <c r="G1418" s="8">
        <v>19.230769230769234</v>
      </c>
      <c r="H1418" s="8">
        <v>12.01923076923077</v>
      </c>
      <c r="I1418" s="8">
        <v>7.6923076923076925</v>
      </c>
      <c r="J1418" s="8">
        <v>11.057692307692307</v>
      </c>
      <c r="K1418" s="8">
        <v>4.8076923076923084</v>
      </c>
      <c r="L1418" s="8">
        <v>46.153846153846153</v>
      </c>
      <c r="M1418" s="8">
        <v>9.1346153846153832</v>
      </c>
      <c r="N1418" s="8" t="s">
        <v>184</v>
      </c>
      <c r="O1418" s="8" t="s">
        <v>184</v>
      </c>
      <c r="P1418" s="8" t="s">
        <v>184</v>
      </c>
      <c r="Q1418" s="8" t="s">
        <v>184</v>
      </c>
      <c r="R1418" s="8" t="s">
        <v>184</v>
      </c>
    </row>
    <row r="1419" spans="1:18" s="6" customFormat="1">
      <c r="A1419" s="6" t="s">
        <v>184</v>
      </c>
      <c r="B1419" s="10" t="s">
        <v>4</v>
      </c>
      <c r="C1419" s="6">
        <v>28</v>
      </c>
      <c r="D1419" s="6">
        <v>0</v>
      </c>
      <c r="E1419" s="6">
        <v>1</v>
      </c>
      <c r="F1419" s="6">
        <v>3</v>
      </c>
      <c r="G1419" s="6">
        <v>3</v>
      </c>
      <c r="H1419" s="6">
        <v>1</v>
      </c>
      <c r="I1419" s="6">
        <v>0</v>
      </c>
      <c r="J1419" s="6">
        <v>1</v>
      </c>
      <c r="K1419" s="6">
        <v>0</v>
      </c>
      <c r="L1419" s="6">
        <v>14</v>
      </c>
      <c r="M1419" s="6">
        <v>7</v>
      </c>
      <c r="N1419" s="6" t="s">
        <v>184</v>
      </c>
      <c r="O1419" s="6" t="s">
        <v>184</v>
      </c>
      <c r="P1419" s="6" t="s">
        <v>184</v>
      </c>
      <c r="Q1419" s="6" t="s">
        <v>184</v>
      </c>
      <c r="R1419" s="6" t="s">
        <v>184</v>
      </c>
    </row>
    <row r="1420" spans="1:18" s="7" customFormat="1">
      <c r="A1420" s="7" t="s">
        <v>184</v>
      </c>
      <c r="B1420" s="10"/>
      <c r="C1420" s="8">
        <v>100</v>
      </c>
      <c r="D1420" s="8">
        <v>0</v>
      </c>
      <c r="E1420" s="8">
        <v>3.5714285714285712</v>
      </c>
      <c r="F1420" s="8">
        <v>10.714285714285714</v>
      </c>
      <c r="G1420" s="8">
        <v>10.714285714285714</v>
      </c>
      <c r="H1420" s="8">
        <v>3.5714285714285712</v>
      </c>
      <c r="I1420" s="8">
        <v>0</v>
      </c>
      <c r="J1420" s="8">
        <v>3.5714285714285712</v>
      </c>
      <c r="K1420" s="8">
        <v>0</v>
      </c>
      <c r="L1420" s="8">
        <v>50</v>
      </c>
      <c r="M1420" s="8">
        <v>25</v>
      </c>
      <c r="N1420" s="8" t="s">
        <v>184</v>
      </c>
      <c r="O1420" s="8" t="s">
        <v>184</v>
      </c>
      <c r="P1420" s="8" t="s">
        <v>184</v>
      </c>
      <c r="Q1420" s="8" t="s">
        <v>184</v>
      </c>
      <c r="R1420" s="8" t="s">
        <v>184</v>
      </c>
    </row>
    <row r="1421" spans="1:18" s="6" customFormat="1">
      <c r="A1421" s="6" t="s">
        <v>184</v>
      </c>
      <c r="B1421" s="10" t="s">
        <v>183</v>
      </c>
      <c r="C1421" s="6">
        <v>14</v>
      </c>
      <c r="D1421" s="6">
        <v>1</v>
      </c>
      <c r="E1421" s="6">
        <v>0</v>
      </c>
      <c r="F1421" s="6">
        <v>0</v>
      </c>
      <c r="G1421" s="6">
        <v>0</v>
      </c>
      <c r="H1421" s="6">
        <v>1</v>
      </c>
      <c r="I1421" s="6">
        <v>1</v>
      </c>
      <c r="J1421" s="6">
        <v>0</v>
      </c>
      <c r="K1421" s="6">
        <v>0</v>
      </c>
      <c r="L1421" s="6">
        <v>10</v>
      </c>
      <c r="M1421" s="6">
        <v>2</v>
      </c>
      <c r="N1421" s="6" t="s">
        <v>184</v>
      </c>
      <c r="O1421" s="6" t="s">
        <v>184</v>
      </c>
      <c r="P1421" s="6" t="s">
        <v>184</v>
      </c>
      <c r="Q1421" s="6" t="s">
        <v>184</v>
      </c>
      <c r="R1421" s="6" t="s">
        <v>184</v>
      </c>
    </row>
    <row r="1422" spans="1:18" s="7" customFormat="1">
      <c r="A1422" s="7" t="s">
        <v>184</v>
      </c>
      <c r="B1422" s="10"/>
      <c r="C1422" s="8">
        <v>100</v>
      </c>
      <c r="D1422" s="8">
        <v>7.1428571428571423</v>
      </c>
      <c r="E1422" s="8">
        <v>0</v>
      </c>
      <c r="F1422" s="8">
        <v>0</v>
      </c>
      <c r="G1422" s="8">
        <v>0</v>
      </c>
      <c r="H1422" s="8">
        <v>7.1428571428571423</v>
      </c>
      <c r="I1422" s="8">
        <v>7.1428571428571423</v>
      </c>
      <c r="J1422" s="8">
        <v>0</v>
      </c>
      <c r="K1422" s="8">
        <v>0</v>
      </c>
      <c r="L1422" s="8">
        <v>71.428571428571431</v>
      </c>
      <c r="M1422" s="8">
        <v>14.285714285714285</v>
      </c>
      <c r="N1422" s="8" t="s">
        <v>184</v>
      </c>
      <c r="O1422" s="8" t="s">
        <v>184</v>
      </c>
      <c r="P1422" s="8" t="s">
        <v>184</v>
      </c>
      <c r="Q1422" s="8" t="s">
        <v>184</v>
      </c>
      <c r="R1422" s="8" t="s">
        <v>184</v>
      </c>
    </row>
    <row r="1424" spans="1:18">
      <c r="A1424" s="1" t="s">
        <v>408</v>
      </c>
    </row>
    <row r="1425" spans="1:18">
      <c r="B1425" s="2" t="s">
        <v>2</v>
      </c>
      <c r="C1425" s="1" t="s">
        <v>0</v>
      </c>
    </row>
    <row r="1426" spans="1:18" s="3" customFormat="1" ht="22.5">
      <c r="A1426" s="3" t="s">
        <v>184</v>
      </c>
      <c r="B1426" s="9" t="s">
        <v>5</v>
      </c>
      <c r="C1426" s="4" t="s">
        <v>3</v>
      </c>
      <c r="D1426" s="5" t="s">
        <v>246</v>
      </c>
      <c r="E1426" s="5" t="s">
        <v>247</v>
      </c>
      <c r="F1426" s="5" t="s">
        <v>183</v>
      </c>
      <c r="G1426" s="5" t="s">
        <v>184</v>
      </c>
      <c r="H1426" s="5" t="s">
        <v>184</v>
      </c>
      <c r="I1426" s="5" t="s">
        <v>184</v>
      </c>
      <c r="J1426" s="5" t="s">
        <v>184</v>
      </c>
      <c r="K1426" s="5" t="s">
        <v>184</v>
      </c>
      <c r="L1426" s="5" t="s">
        <v>184</v>
      </c>
      <c r="M1426" s="5" t="s">
        <v>184</v>
      </c>
      <c r="N1426" s="5" t="s">
        <v>184</v>
      </c>
      <c r="O1426" s="5" t="s">
        <v>184</v>
      </c>
      <c r="P1426" s="5" t="s">
        <v>184</v>
      </c>
      <c r="Q1426" s="5" t="s">
        <v>184</v>
      </c>
      <c r="R1426" s="5" t="s">
        <v>184</v>
      </c>
    </row>
    <row r="1427" spans="1:18" s="6" customFormat="1">
      <c r="A1427" s="6" t="s">
        <v>184</v>
      </c>
      <c r="B1427" s="10" t="s">
        <v>185</v>
      </c>
      <c r="C1427" s="6">
        <v>1404</v>
      </c>
      <c r="D1427" s="6">
        <v>387</v>
      </c>
      <c r="E1427" s="6">
        <v>904</v>
      </c>
      <c r="F1427" s="6">
        <v>113</v>
      </c>
      <c r="G1427" s="6" t="s">
        <v>184</v>
      </c>
      <c r="H1427" s="6" t="s">
        <v>184</v>
      </c>
      <c r="I1427" s="6" t="s">
        <v>184</v>
      </c>
      <c r="J1427" s="6" t="s">
        <v>184</v>
      </c>
      <c r="K1427" s="6" t="s">
        <v>184</v>
      </c>
      <c r="L1427" s="6" t="s">
        <v>184</v>
      </c>
      <c r="M1427" s="6" t="s">
        <v>184</v>
      </c>
      <c r="N1427" s="6" t="s">
        <v>184</v>
      </c>
      <c r="O1427" s="6" t="s">
        <v>184</v>
      </c>
      <c r="P1427" s="6" t="s">
        <v>184</v>
      </c>
      <c r="Q1427" s="6" t="s">
        <v>184</v>
      </c>
      <c r="R1427" s="6" t="s">
        <v>184</v>
      </c>
    </row>
    <row r="1428" spans="1:18" s="7" customFormat="1">
      <c r="A1428" s="7" t="s">
        <v>184</v>
      </c>
      <c r="B1428" s="10"/>
      <c r="C1428" s="8">
        <v>100</v>
      </c>
      <c r="D1428" s="8">
        <v>27.564102564102566</v>
      </c>
      <c r="E1428" s="8">
        <v>64.387464387464391</v>
      </c>
      <c r="F1428" s="8">
        <v>8.0484330484330489</v>
      </c>
      <c r="G1428" s="8" t="s">
        <v>184</v>
      </c>
      <c r="H1428" s="8" t="s">
        <v>184</v>
      </c>
      <c r="I1428" s="8" t="s">
        <v>184</v>
      </c>
      <c r="J1428" s="8" t="s">
        <v>184</v>
      </c>
      <c r="K1428" s="8" t="s">
        <v>184</v>
      </c>
      <c r="L1428" s="8" t="s">
        <v>184</v>
      </c>
      <c r="M1428" s="8" t="s">
        <v>184</v>
      </c>
      <c r="N1428" s="8" t="s">
        <v>184</v>
      </c>
      <c r="O1428" s="8" t="s">
        <v>184</v>
      </c>
      <c r="P1428" s="8" t="s">
        <v>184</v>
      </c>
      <c r="Q1428" s="8" t="s">
        <v>184</v>
      </c>
      <c r="R1428" s="8" t="s">
        <v>184</v>
      </c>
    </row>
    <row r="1429" spans="1:18" s="6" customFormat="1">
      <c r="A1429" s="6" t="s">
        <v>184</v>
      </c>
      <c r="B1429" s="10" t="s">
        <v>41</v>
      </c>
      <c r="C1429" s="6">
        <v>143</v>
      </c>
      <c r="D1429" s="6">
        <v>28</v>
      </c>
      <c r="E1429" s="6">
        <v>100</v>
      </c>
      <c r="F1429" s="6">
        <v>15</v>
      </c>
      <c r="G1429" s="6" t="s">
        <v>184</v>
      </c>
      <c r="H1429" s="6" t="s">
        <v>184</v>
      </c>
      <c r="I1429" s="6" t="s">
        <v>184</v>
      </c>
      <c r="J1429" s="6" t="s">
        <v>184</v>
      </c>
      <c r="K1429" s="6" t="s">
        <v>184</v>
      </c>
      <c r="L1429" s="6" t="s">
        <v>184</v>
      </c>
      <c r="M1429" s="6" t="s">
        <v>184</v>
      </c>
      <c r="N1429" s="6" t="s">
        <v>184</v>
      </c>
      <c r="O1429" s="6" t="s">
        <v>184</v>
      </c>
      <c r="P1429" s="6" t="s">
        <v>184</v>
      </c>
      <c r="Q1429" s="6" t="s">
        <v>184</v>
      </c>
      <c r="R1429" s="6" t="s">
        <v>184</v>
      </c>
    </row>
    <row r="1430" spans="1:18" s="7" customFormat="1">
      <c r="A1430" s="7" t="s">
        <v>184</v>
      </c>
      <c r="B1430" s="10"/>
      <c r="C1430" s="8">
        <v>100</v>
      </c>
      <c r="D1430" s="8">
        <v>19.58041958041958</v>
      </c>
      <c r="E1430" s="8">
        <v>69.930069930069934</v>
      </c>
      <c r="F1430" s="8">
        <v>10.48951048951049</v>
      </c>
      <c r="G1430" s="8" t="s">
        <v>184</v>
      </c>
      <c r="H1430" s="8" t="s">
        <v>184</v>
      </c>
      <c r="I1430" s="8" t="s">
        <v>184</v>
      </c>
      <c r="J1430" s="8" t="s">
        <v>184</v>
      </c>
      <c r="K1430" s="8" t="s">
        <v>184</v>
      </c>
      <c r="L1430" s="8" t="s">
        <v>184</v>
      </c>
      <c r="M1430" s="8" t="s">
        <v>184</v>
      </c>
      <c r="N1430" s="8" t="s">
        <v>184</v>
      </c>
      <c r="O1430" s="8" t="s">
        <v>184</v>
      </c>
      <c r="P1430" s="8" t="s">
        <v>184</v>
      </c>
      <c r="Q1430" s="8" t="s">
        <v>184</v>
      </c>
      <c r="R1430" s="8" t="s">
        <v>184</v>
      </c>
    </row>
    <row r="1431" spans="1:18" s="6" customFormat="1">
      <c r="A1431" s="6" t="s">
        <v>184</v>
      </c>
      <c r="B1431" s="10" t="s">
        <v>42</v>
      </c>
      <c r="C1431" s="6">
        <v>365</v>
      </c>
      <c r="D1431" s="6">
        <v>76</v>
      </c>
      <c r="E1431" s="6">
        <v>263</v>
      </c>
      <c r="F1431" s="6">
        <v>26</v>
      </c>
      <c r="G1431" s="6" t="s">
        <v>184</v>
      </c>
      <c r="H1431" s="6" t="s">
        <v>184</v>
      </c>
      <c r="I1431" s="6" t="s">
        <v>184</v>
      </c>
      <c r="J1431" s="6" t="s">
        <v>184</v>
      </c>
      <c r="K1431" s="6" t="s">
        <v>184</v>
      </c>
      <c r="L1431" s="6" t="s">
        <v>184</v>
      </c>
      <c r="M1431" s="6" t="s">
        <v>184</v>
      </c>
      <c r="N1431" s="6" t="s">
        <v>184</v>
      </c>
      <c r="O1431" s="6" t="s">
        <v>184</v>
      </c>
      <c r="P1431" s="6" t="s">
        <v>184</v>
      </c>
      <c r="Q1431" s="6" t="s">
        <v>184</v>
      </c>
      <c r="R1431" s="6" t="s">
        <v>184</v>
      </c>
    </row>
    <row r="1432" spans="1:18" s="7" customFormat="1">
      <c r="A1432" s="7" t="s">
        <v>184</v>
      </c>
      <c r="B1432" s="10"/>
      <c r="C1432" s="8">
        <v>100</v>
      </c>
      <c r="D1432" s="8">
        <v>20.82191780821918</v>
      </c>
      <c r="E1432" s="8">
        <v>72.054794520547944</v>
      </c>
      <c r="F1432" s="8">
        <v>7.1232876712328768</v>
      </c>
      <c r="G1432" s="8" t="s">
        <v>184</v>
      </c>
      <c r="H1432" s="8" t="s">
        <v>184</v>
      </c>
      <c r="I1432" s="8" t="s">
        <v>184</v>
      </c>
      <c r="J1432" s="8" t="s">
        <v>184</v>
      </c>
      <c r="K1432" s="8" t="s">
        <v>184</v>
      </c>
      <c r="L1432" s="8" t="s">
        <v>184</v>
      </c>
      <c r="M1432" s="8" t="s">
        <v>184</v>
      </c>
      <c r="N1432" s="8" t="s">
        <v>184</v>
      </c>
      <c r="O1432" s="8" t="s">
        <v>184</v>
      </c>
      <c r="P1432" s="8" t="s">
        <v>184</v>
      </c>
      <c r="Q1432" s="8" t="s">
        <v>184</v>
      </c>
      <c r="R1432" s="8" t="s">
        <v>184</v>
      </c>
    </row>
    <row r="1433" spans="1:18" s="6" customFormat="1">
      <c r="A1433" s="6" t="s">
        <v>184</v>
      </c>
      <c r="B1433" s="10" t="s">
        <v>296</v>
      </c>
      <c r="C1433" s="6">
        <v>646</v>
      </c>
      <c r="D1433" s="6">
        <v>190</v>
      </c>
      <c r="E1433" s="6">
        <v>412</v>
      </c>
      <c r="F1433" s="6">
        <v>44</v>
      </c>
      <c r="G1433" s="6" t="s">
        <v>184</v>
      </c>
      <c r="H1433" s="6" t="s">
        <v>184</v>
      </c>
      <c r="I1433" s="6" t="s">
        <v>184</v>
      </c>
      <c r="J1433" s="6" t="s">
        <v>184</v>
      </c>
      <c r="K1433" s="6" t="s">
        <v>184</v>
      </c>
      <c r="L1433" s="6" t="s">
        <v>184</v>
      </c>
      <c r="M1433" s="6" t="s">
        <v>184</v>
      </c>
      <c r="N1433" s="6" t="s">
        <v>184</v>
      </c>
      <c r="O1433" s="6" t="s">
        <v>184</v>
      </c>
      <c r="P1433" s="6" t="s">
        <v>184</v>
      </c>
      <c r="Q1433" s="6" t="s">
        <v>184</v>
      </c>
      <c r="R1433" s="6" t="s">
        <v>184</v>
      </c>
    </row>
    <row r="1434" spans="1:18" s="7" customFormat="1">
      <c r="A1434" s="7" t="s">
        <v>184</v>
      </c>
      <c r="B1434" s="10"/>
      <c r="C1434" s="8">
        <v>100</v>
      </c>
      <c r="D1434" s="8">
        <v>29.411764705882355</v>
      </c>
      <c r="E1434" s="8">
        <v>63.777089783281738</v>
      </c>
      <c r="F1434" s="8">
        <v>6.8111455108359129</v>
      </c>
      <c r="G1434" s="8" t="s">
        <v>184</v>
      </c>
      <c r="H1434" s="8" t="s">
        <v>184</v>
      </c>
      <c r="I1434" s="8" t="s">
        <v>184</v>
      </c>
      <c r="J1434" s="8" t="s">
        <v>184</v>
      </c>
      <c r="K1434" s="8" t="s">
        <v>184</v>
      </c>
      <c r="L1434" s="8" t="s">
        <v>184</v>
      </c>
      <c r="M1434" s="8" t="s">
        <v>184</v>
      </c>
      <c r="N1434" s="8" t="s">
        <v>184</v>
      </c>
      <c r="O1434" s="8" t="s">
        <v>184</v>
      </c>
      <c r="P1434" s="8" t="s">
        <v>184</v>
      </c>
      <c r="Q1434" s="8" t="s">
        <v>184</v>
      </c>
      <c r="R1434" s="8" t="s">
        <v>184</v>
      </c>
    </row>
    <row r="1435" spans="1:18" s="6" customFormat="1">
      <c r="A1435" s="6" t="s">
        <v>184</v>
      </c>
      <c r="B1435" s="10" t="s">
        <v>297</v>
      </c>
      <c r="C1435" s="6">
        <v>208</v>
      </c>
      <c r="D1435" s="6">
        <v>85</v>
      </c>
      <c r="E1435" s="6">
        <v>105</v>
      </c>
      <c r="F1435" s="6">
        <v>18</v>
      </c>
      <c r="G1435" s="6" t="s">
        <v>184</v>
      </c>
      <c r="H1435" s="6" t="s">
        <v>184</v>
      </c>
      <c r="I1435" s="6" t="s">
        <v>184</v>
      </c>
      <c r="J1435" s="6" t="s">
        <v>184</v>
      </c>
      <c r="K1435" s="6" t="s">
        <v>184</v>
      </c>
      <c r="L1435" s="6" t="s">
        <v>184</v>
      </c>
      <c r="M1435" s="6" t="s">
        <v>184</v>
      </c>
      <c r="N1435" s="6" t="s">
        <v>184</v>
      </c>
      <c r="O1435" s="6" t="s">
        <v>184</v>
      </c>
      <c r="P1435" s="6" t="s">
        <v>184</v>
      </c>
      <c r="Q1435" s="6" t="s">
        <v>184</v>
      </c>
      <c r="R1435" s="6" t="s">
        <v>184</v>
      </c>
    </row>
    <row r="1436" spans="1:18" s="7" customFormat="1">
      <c r="A1436" s="7" t="s">
        <v>184</v>
      </c>
      <c r="B1436" s="10"/>
      <c r="C1436" s="8">
        <v>100</v>
      </c>
      <c r="D1436" s="8">
        <v>40.865384615384613</v>
      </c>
      <c r="E1436" s="8">
        <v>50.480769230769226</v>
      </c>
      <c r="F1436" s="8">
        <v>8.6538461538461533</v>
      </c>
      <c r="G1436" s="8" t="s">
        <v>184</v>
      </c>
      <c r="H1436" s="8" t="s">
        <v>184</v>
      </c>
      <c r="I1436" s="8" t="s">
        <v>184</v>
      </c>
      <c r="J1436" s="8" t="s">
        <v>184</v>
      </c>
      <c r="K1436" s="8" t="s">
        <v>184</v>
      </c>
      <c r="L1436" s="8" t="s">
        <v>184</v>
      </c>
      <c r="M1436" s="8" t="s">
        <v>184</v>
      </c>
      <c r="N1436" s="8" t="s">
        <v>184</v>
      </c>
      <c r="O1436" s="8" t="s">
        <v>184</v>
      </c>
      <c r="P1436" s="8" t="s">
        <v>184</v>
      </c>
      <c r="Q1436" s="8" t="s">
        <v>184</v>
      </c>
      <c r="R1436" s="8" t="s">
        <v>184</v>
      </c>
    </row>
    <row r="1437" spans="1:18" s="6" customFormat="1">
      <c r="A1437" s="6" t="s">
        <v>184</v>
      </c>
      <c r="B1437" s="10" t="s">
        <v>4</v>
      </c>
      <c r="C1437" s="6">
        <v>28</v>
      </c>
      <c r="D1437" s="6">
        <v>7</v>
      </c>
      <c r="E1437" s="6">
        <v>14</v>
      </c>
      <c r="F1437" s="6">
        <v>7</v>
      </c>
      <c r="G1437" s="6" t="s">
        <v>184</v>
      </c>
      <c r="H1437" s="6" t="s">
        <v>184</v>
      </c>
      <c r="I1437" s="6" t="s">
        <v>184</v>
      </c>
      <c r="J1437" s="6" t="s">
        <v>184</v>
      </c>
      <c r="K1437" s="6" t="s">
        <v>184</v>
      </c>
      <c r="L1437" s="6" t="s">
        <v>184</v>
      </c>
      <c r="M1437" s="6" t="s">
        <v>184</v>
      </c>
      <c r="N1437" s="6" t="s">
        <v>184</v>
      </c>
      <c r="O1437" s="6" t="s">
        <v>184</v>
      </c>
      <c r="P1437" s="6" t="s">
        <v>184</v>
      </c>
      <c r="Q1437" s="6" t="s">
        <v>184</v>
      </c>
      <c r="R1437" s="6" t="s">
        <v>184</v>
      </c>
    </row>
    <row r="1438" spans="1:18" s="7" customFormat="1">
      <c r="A1438" s="7" t="s">
        <v>184</v>
      </c>
      <c r="B1438" s="10"/>
      <c r="C1438" s="8">
        <v>100</v>
      </c>
      <c r="D1438" s="8">
        <v>25</v>
      </c>
      <c r="E1438" s="8">
        <v>50</v>
      </c>
      <c r="F1438" s="8">
        <v>25</v>
      </c>
      <c r="G1438" s="8" t="s">
        <v>184</v>
      </c>
      <c r="H1438" s="8" t="s">
        <v>184</v>
      </c>
      <c r="I1438" s="8" t="s">
        <v>184</v>
      </c>
      <c r="J1438" s="8" t="s">
        <v>184</v>
      </c>
      <c r="K1438" s="8" t="s">
        <v>184</v>
      </c>
      <c r="L1438" s="8" t="s">
        <v>184</v>
      </c>
      <c r="M1438" s="8" t="s">
        <v>184</v>
      </c>
      <c r="N1438" s="8" t="s">
        <v>184</v>
      </c>
      <c r="O1438" s="8" t="s">
        <v>184</v>
      </c>
      <c r="P1438" s="8" t="s">
        <v>184</v>
      </c>
      <c r="Q1438" s="8" t="s">
        <v>184</v>
      </c>
      <c r="R1438" s="8" t="s">
        <v>184</v>
      </c>
    </row>
    <row r="1439" spans="1:18" s="6" customFormat="1">
      <c r="A1439" s="6" t="s">
        <v>184</v>
      </c>
      <c r="B1439" s="10" t="s">
        <v>183</v>
      </c>
      <c r="C1439" s="6">
        <v>14</v>
      </c>
      <c r="D1439" s="6">
        <v>1</v>
      </c>
      <c r="E1439" s="6">
        <v>10</v>
      </c>
      <c r="F1439" s="6">
        <v>3</v>
      </c>
      <c r="G1439" s="6" t="s">
        <v>184</v>
      </c>
      <c r="H1439" s="6" t="s">
        <v>184</v>
      </c>
      <c r="I1439" s="6" t="s">
        <v>184</v>
      </c>
      <c r="J1439" s="6" t="s">
        <v>184</v>
      </c>
      <c r="K1439" s="6" t="s">
        <v>184</v>
      </c>
      <c r="L1439" s="6" t="s">
        <v>184</v>
      </c>
      <c r="M1439" s="6" t="s">
        <v>184</v>
      </c>
      <c r="N1439" s="6" t="s">
        <v>184</v>
      </c>
      <c r="O1439" s="6" t="s">
        <v>184</v>
      </c>
      <c r="P1439" s="6" t="s">
        <v>184</v>
      </c>
      <c r="Q1439" s="6" t="s">
        <v>184</v>
      </c>
      <c r="R1439" s="6" t="s">
        <v>184</v>
      </c>
    </row>
    <row r="1440" spans="1:18" s="7" customFormat="1">
      <c r="A1440" s="7" t="s">
        <v>184</v>
      </c>
      <c r="B1440" s="10"/>
      <c r="C1440" s="8">
        <v>100</v>
      </c>
      <c r="D1440" s="8">
        <v>7.1428571428571423</v>
      </c>
      <c r="E1440" s="8">
        <v>71.428571428571431</v>
      </c>
      <c r="F1440" s="8">
        <v>21.428571428571427</v>
      </c>
      <c r="G1440" s="8" t="s">
        <v>184</v>
      </c>
      <c r="H1440" s="8" t="s">
        <v>184</v>
      </c>
      <c r="I1440" s="8" t="s">
        <v>184</v>
      </c>
      <c r="J1440" s="8" t="s">
        <v>184</v>
      </c>
      <c r="K1440" s="8" t="s">
        <v>184</v>
      </c>
      <c r="L1440" s="8" t="s">
        <v>184</v>
      </c>
      <c r="M1440" s="8" t="s">
        <v>184</v>
      </c>
      <c r="N1440" s="8" t="s">
        <v>184</v>
      </c>
      <c r="O1440" s="8" t="s">
        <v>184</v>
      </c>
      <c r="P1440" s="8" t="s">
        <v>184</v>
      </c>
      <c r="Q1440" s="8" t="s">
        <v>184</v>
      </c>
      <c r="R1440" s="8" t="s">
        <v>184</v>
      </c>
    </row>
    <row r="1442" spans="1:18">
      <c r="A1442" s="1" t="s">
        <v>409</v>
      </c>
    </row>
    <row r="1443" spans="1:18">
      <c r="B1443" s="2" t="s">
        <v>2</v>
      </c>
      <c r="C1443" s="1" t="s">
        <v>1</v>
      </c>
    </row>
    <row r="1444" spans="1:18" s="3" customFormat="1" ht="45">
      <c r="A1444" s="3" t="s">
        <v>184</v>
      </c>
      <c r="B1444" s="9" t="s">
        <v>5</v>
      </c>
      <c r="C1444" s="4" t="s">
        <v>3</v>
      </c>
      <c r="D1444" s="5" t="s">
        <v>248</v>
      </c>
      <c r="E1444" s="5" t="s">
        <v>249</v>
      </c>
      <c r="F1444" s="5" t="s">
        <v>250</v>
      </c>
      <c r="G1444" s="5" t="s">
        <v>4</v>
      </c>
      <c r="H1444" s="5" t="s">
        <v>183</v>
      </c>
      <c r="I1444" s="5" t="s">
        <v>184</v>
      </c>
      <c r="J1444" s="5" t="s">
        <v>184</v>
      </c>
      <c r="K1444" s="5" t="s">
        <v>184</v>
      </c>
      <c r="L1444" s="5" t="s">
        <v>184</v>
      </c>
      <c r="M1444" s="5" t="s">
        <v>184</v>
      </c>
      <c r="N1444" s="5" t="s">
        <v>184</v>
      </c>
      <c r="O1444" s="5" t="s">
        <v>184</v>
      </c>
      <c r="P1444" s="5" t="s">
        <v>184</v>
      </c>
      <c r="Q1444" s="5" t="s">
        <v>184</v>
      </c>
      <c r="R1444" s="5" t="s">
        <v>184</v>
      </c>
    </row>
    <row r="1445" spans="1:18" s="6" customFormat="1">
      <c r="A1445" s="6" t="s">
        <v>184</v>
      </c>
      <c r="B1445" s="10" t="s">
        <v>185</v>
      </c>
      <c r="C1445" s="6">
        <v>387</v>
      </c>
      <c r="D1445" s="6">
        <v>26</v>
      </c>
      <c r="E1445" s="6">
        <v>96</v>
      </c>
      <c r="F1445" s="6">
        <v>204</v>
      </c>
      <c r="G1445" s="6">
        <v>116</v>
      </c>
      <c r="H1445" s="6">
        <v>9</v>
      </c>
      <c r="I1445" s="6" t="s">
        <v>184</v>
      </c>
      <c r="J1445" s="6" t="s">
        <v>184</v>
      </c>
      <c r="K1445" s="6" t="s">
        <v>184</v>
      </c>
      <c r="L1445" s="6" t="s">
        <v>184</v>
      </c>
      <c r="M1445" s="6" t="s">
        <v>184</v>
      </c>
      <c r="N1445" s="6" t="s">
        <v>184</v>
      </c>
      <c r="O1445" s="6" t="s">
        <v>184</v>
      </c>
      <c r="P1445" s="6" t="s">
        <v>184</v>
      </c>
      <c r="Q1445" s="6" t="s">
        <v>184</v>
      </c>
      <c r="R1445" s="6" t="s">
        <v>184</v>
      </c>
    </row>
    <row r="1446" spans="1:18" s="7" customFormat="1">
      <c r="A1446" s="7" t="s">
        <v>184</v>
      </c>
      <c r="B1446" s="10"/>
      <c r="C1446" s="8">
        <v>100</v>
      </c>
      <c r="D1446" s="8">
        <v>6.7183462532299743</v>
      </c>
      <c r="E1446" s="8">
        <v>24.806201550387598</v>
      </c>
      <c r="F1446" s="8">
        <v>52.713178294573652</v>
      </c>
      <c r="G1446" s="8">
        <v>29.974160206718349</v>
      </c>
      <c r="H1446" s="8">
        <v>2.3255813953488373</v>
      </c>
      <c r="I1446" s="8" t="s">
        <v>184</v>
      </c>
      <c r="J1446" s="8" t="s">
        <v>184</v>
      </c>
      <c r="K1446" s="8" t="s">
        <v>184</v>
      </c>
      <c r="L1446" s="8" t="s">
        <v>184</v>
      </c>
      <c r="M1446" s="8" t="s">
        <v>184</v>
      </c>
      <c r="N1446" s="8" t="s">
        <v>184</v>
      </c>
      <c r="O1446" s="8" t="s">
        <v>184</v>
      </c>
      <c r="P1446" s="8" t="s">
        <v>184</v>
      </c>
      <c r="Q1446" s="8" t="s">
        <v>184</v>
      </c>
      <c r="R1446" s="8" t="s">
        <v>184</v>
      </c>
    </row>
    <row r="1447" spans="1:18" s="6" customFormat="1">
      <c r="A1447" s="6" t="s">
        <v>184</v>
      </c>
      <c r="B1447" s="10" t="s">
        <v>41</v>
      </c>
      <c r="C1447" s="6">
        <v>28</v>
      </c>
      <c r="D1447" s="6">
        <v>3</v>
      </c>
      <c r="E1447" s="6">
        <v>9</v>
      </c>
      <c r="F1447" s="6">
        <v>15</v>
      </c>
      <c r="G1447" s="6">
        <v>6</v>
      </c>
      <c r="H1447" s="6">
        <v>1</v>
      </c>
      <c r="I1447" s="6" t="s">
        <v>184</v>
      </c>
      <c r="J1447" s="6" t="s">
        <v>184</v>
      </c>
      <c r="K1447" s="6" t="s">
        <v>184</v>
      </c>
      <c r="L1447" s="6" t="s">
        <v>184</v>
      </c>
      <c r="M1447" s="6" t="s">
        <v>184</v>
      </c>
      <c r="N1447" s="6" t="s">
        <v>184</v>
      </c>
      <c r="O1447" s="6" t="s">
        <v>184</v>
      </c>
      <c r="P1447" s="6" t="s">
        <v>184</v>
      </c>
      <c r="Q1447" s="6" t="s">
        <v>184</v>
      </c>
      <c r="R1447" s="6" t="s">
        <v>184</v>
      </c>
    </row>
    <row r="1448" spans="1:18" s="7" customFormat="1">
      <c r="A1448" s="7" t="s">
        <v>184</v>
      </c>
      <c r="B1448" s="10"/>
      <c r="C1448" s="8">
        <v>100</v>
      </c>
      <c r="D1448" s="8">
        <v>10.714285714285714</v>
      </c>
      <c r="E1448" s="8">
        <v>32.142857142857146</v>
      </c>
      <c r="F1448" s="8">
        <v>53.571428571428569</v>
      </c>
      <c r="G1448" s="8">
        <v>21.428571428571427</v>
      </c>
      <c r="H1448" s="8">
        <v>3.5714285714285712</v>
      </c>
      <c r="I1448" s="8" t="s">
        <v>184</v>
      </c>
      <c r="J1448" s="8" t="s">
        <v>184</v>
      </c>
      <c r="K1448" s="8" t="s">
        <v>184</v>
      </c>
      <c r="L1448" s="8" t="s">
        <v>184</v>
      </c>
      <c r="M1448" s="8" t="s">
        <v>184</v>
      </c>
      <c r="N1448" s="8" t="s">
        <v>184</v>
      </c>
      <c r="O1448" s="8" t="s">
        <v>184</v>
      </c>
      <c r="P1448" s="8" t="s">
        <v>184</v>
      </c>
      <c r="Q1448" s="8" t="s">
        <v>184</v>
      </c>
      <c r="R1448" s="8" t="s">
        <v>184</v>
      </c>
    </row>
    <row r="1449" spans="1:18" s="6" customFormat="1">
      <c r="A1449" s="6" t="s">
        <v>184</v>
      </c>
      <c r="B1449" s="10" t="s">
        <v>42</v>
      </c>
      <c r="C1449" s="6">
        <v>76</v>
      </c>
      <c r="D1449" s="6">
        <v>9</v>
      </c>
      <c r="E1449" s="6">
        <v>25</v>
      </c>
      <c r="F1449" s="6">
        <v>19</v>
      </c>
      <c r="G1449" s="6">
        <v>28</v>
      </c>
      <c r="H1449" s="6">
        <v>4</v>
      </c>
      <c r="I1449" s="6" t="s">
        <v>184</v>
      </c>
      <c r="J1449" s="6" t="s">
        <v>184</v>
      </c>
      <c r="K1449" s="6" t="s">
        <v>184</v>
      </c>
      <c r="L1449" s="6" t="s">
        <v>184</v>
      </c>
      <c r="M1449" s="6" t="s">
        <v>184</v>
      </c>
      <c r="N1449" s="6" t="s">
        <v>184</v>
      </c>
      <c r="O1449" s="6" t="s">
        <v>184</v>
      </c>
      <c r="P1449" s="6" t="s">
        <v>184</v>
      </c>
      <c r="Q1449" s="6" t="s">
        <v>184</v>
      </c>
      <c r="R1449" s="6" t="s">
        <v>184</v>
      </c>
    </row>
    <row r="1450" spans="1:18" s="7" customFormat="1">
      <c r="A1450" s="7" t="s">
        <v>184</v>
      </c>
      <c r="B1450" s="10"/>
      <c r="C1450" s="8">
        <v>100</v>
      </c>
      <c r="D1450" s="8">
        <v>11.842105263157894</v>
      </c>
      <c r="E1450" s="8">
        <v>32.894736842105267</v>
      </c>
      <c r="F1450" s="8">
        <v>25</v>
      </c>
      <c r="G1450" s="8">
        <v>36.84210526315789</v>
      </c>
      <c r="H1450" s="8">
        <v>5.2631578947368416</v>
      </c>
      <c r="I1450" s="8" t="s">
        <v>184</v>
      </c>
      <c r="J1450" s="8" t="s">
        <v>184</v>
      </c>
      <c r="K1450" s="8" t="s">
        <v>184</v>
      </c>
      <c r="L1450" s="8" t="s">
        <v>184</v>
      </c>
      <c r="M1450" s="8" t="s">
        <v>184</v>
      </c>
      <c r="N1450" s="8" t="s">
        <v>184</v>
      </c>
      <c r="O1450" s="8" t="s">
        <v>184</v>
      </c>
      <c r="P1450" s="8" t="s">
        <v>184</v>
      </c>
      <c r="Q1450" s="8" t="s">
        <v>184</v>
      </c>
      <c r="R1450" s="8" t="s">
        <v>184</v>
      </c>
    </row>
    <row r="1451" spans="1:18" s="6" customFormat="1">
      <c r="A1451" s="6" t="s">
        <v>184</v>
      </c>
      <c r="B1451" s="10" t="s">
        <v>296</v>
      </c>
      <c r="C1451" s="6">
        <v>190</v>
      </c>
      <c r="D1451" s="6">
        <v>9</v>
      </c>
      <c r="E1451" s="6">
        <v>46</v>
      </c>
      <c r="F1451" s="6">
        <v>110</v>
      </c>
      <c r="G1451" s="6">
        <v>56</v>
      </c>
      <c r="H1451" s="6">
        <v>2</v>
      </c>
      <c r="I1451" s="6" t="s">
        <v>184</v>
      </c>
      <c r="J1451" s="6" t="s">
        <v>184</v>
      </c>
      <c r="K1451" s="6" t="s">
        <v>184</v>
      </c>
      <c r="L1451" s="6" t="s">
        <v>184</v>
      </c>
      <c r="M1451" s="6" t="s">
        <v>184</v>
      </c>
      <c r="N1451" s="6" t="s">
        <v>184</v>
      </c>
      <c r="O1451" s="6" t="s">
        <v>184</v>
      </c>
      <c r="P1451" s="6" t="s">
        <v>184</v>
      </c>
      <c r="Q1451" s="6" t="s">
        <v>184</v>
      </c>
      <c r="R1451" s="6" t="s">
        <v>184</v>
      </c>
    </row>
    <row r="1452" spans="1:18" s="7" customFormat="1">
      <c r="A1452" s="7" t="s">
        <v>184</v>
      </c>
      <c r="B1452" s="10"/>
      <c r="C1452" s="8">
        <v>100</v>
      </c>
      <c r="D1452" s="8">
        <v>4.7368421052631584</v>
      </c>
      <c r="E1452" s="8">
        <v>24.210526315789473</v>
      </c>
      <c r="F1452" s="8">
        <v>57.894736842105267</v>
      </c>
      <c r="G1452" s="8">
        <v>29.473684210526311</v>
      </c>
      <c r="H1452" s="8">
        <v>1.0526315789473684</v>
      </c>
      <c r="I1452" s="8" t="s">
        <v>184</v>
      </c>
      <c r="J1452" s="8" t="s">
        <v>184</v>
      </c>
      <c r="K1452" s="8" t="s">
        <v>184</v>
      </c>
      <c r="L1452" s="8" t="s">
        <v>184</v>
      </c>
      <c r="M1452" s="8" t="s">
        <v>184</v>
      </c>
      <c r="N1452" s="8" t="s">
        <v>184</v>
      </c>
      <c r="O1452" s="8" t="s">
        <v>184</v>
      </c>
      <c r="P1452" s="8" t="s">
        <v>184</v>
      </c>
      <c r="Q1452" s="8" t="s">
        <v>184</v>
      </c>
      <c r="R1452" s="8" t="s">
        <v>184</v>
      </c>
    </row>
    <row r="1453" spans="1:18" s="6" customFormat="1">
      <c r="A1453" s="6" t="s">
        <v>184</v>
      </c>
      <c r="B1453" s="10" t="s">
        <v>297</v>
      </c>
      <c r="C1453" s="6">
        <v>85</v>
      </c>
      <c r="D1453" s="6">
        <v>4</v>
      </c>
      <c r="E1453" s="6">
        <v>15</v>
      </c>
      <c r="F1453" s="6">
        <v>54</v>
      </c>
      <c r="G1453" s="6">
        <v>25</v>
      </c>
      <c r="H1453" s="6">
        <v>2</v>
      </c>
      <c r="I1453" s="6" t="s">
        <v>184</v>
      </c>
      <c r="J1453" s="6" t="s">
        <v>184</v>
      </c>
      <c r="K1453" s="6" t="s">
        <v>184</v>
      </c>
      <c r="L1453" s="6" t="s">
        <v>184</v>
      </c>
      <c r="M1453" s="6" t="s">
        <v>184</v>
      </c>
      <c r="N1453" s="6" t="s">
        <v>184</v>
      </c>
      <c r="O1453" s="6" t="s">
        <v>184</v>
      </c>
      <c r="P1453" s="6" t="s">
        <v>184</v>
      </c>
      <c r="Q1453" s="6" t="s">
        <v>184</v>
      </c>
      <c r="R1453" s="6" t="s">
        <v>184</v>
      </c>
    </row>
    <row r="1454" spans="1:18" s="7" customFormat="1">
      <c r="A1454" s="7" t="s">
        <v>184</v>
      </c>
      <c r="B1454" s="10"/>
      <c r="C1454" s="8">
        <v>100</v>
      </c>
      <c r="D1454" s="8">
        <v>4.7058823529411766</v>
      </c>
      <c r="E1454" s="8">
        <v>17.647058823529413</v>
      </c>
      <c r="F1454" s="8">
        <v>63.529411764705877</v>
      </c>
      <c r="G1454" s="8">
        <v>29.411764705882355</v>
      </c>
      <c r="H1454" s="8">
        <v>2.3529411764705883</v>
      </c>
      <c r="I1454" s="8" t="s">
        <v>184</v>
      </c>
      <c r="J1454" s="8" t="s">
        <v>184</v>
      </c>
      <c r="K1454" s="8" t="s">
        <v>184</v>
      </c>
      <c r="L1454" s="8" t="s">
        <v>184</v>
      </c>
      <c r="M1454" s="8" t="s">
        <v>184</v>
      </c>
      <c r="N1454" s="8" t="s">
        <v>184</v>
      </c>
      <c r="O1454" s="8" t="s">
        <v>184</v>
      </c>
      <c r="P1454" s="8" t="s">
        <v>184</v>
      </c>
      <c r="Q1454" s="8" t="s">
        <v>184</v>
      </c>
      <c r="R1454" s="8" t="s">
        <v>184</v>
      </c>
    </row>
    <row r="1455" spans="1:18" s="6" customFormat="1">
      <c r="A1455" s="6" t="s">
        <v>184</v>
      </c>
      <c r="B1455" s="10" t="s">
        <v>4</v>
      </c>
      <c r="C1455" s="6">
        <v>7</v>
      </c>
      <c r="D1455" s="6">
        <v>1</v>
      </c>
      <c r="E1455" s="6">
        <v>1</v>
      </c>
      <c r="F1455" s="6">
        <v>6</v>
      </c>
      <c r="G1455" s="6">
        <v>0</v>
      </c>
      <c r="H1455" s="6">
        <v>0</v>
      </c>
      <c r="I1455" s="6" t="s">
        <v>184</v>
      </c>
      <c r="J1455" s="6" t="s">
        <v>184</v>
      </c>
      <c r="K1455" s="6" t="s">
        <v>184</v>
      </c>
      <c r="L1455" s="6" t="s">
        <v>184</v>
      </c>
      <c r="M1455" s="6" t="s">
        <v>184</v>
      </c>
      <c r="N1455" s="6" t="s">
        <v>184</v>
      </c>
      <c r="O1455" s="6" t="s">
        <v>184</v>
      </c>
      <c r="P1455" s="6" t="s">
        <v>184</v>
      </c>
      <c r="Q1455" s="6" t="s">
        <v>184</v>
      </c>
      <c r="R1455" s="6" t="s">
        <v>184</v>
      </c>
    </row>
    <row r="1456" spans="1:18" s="7" customFormat="1">
      <c r="A1456" s="7" t="s">
        <v>184</v>
      </c>
      <c r="B1456" s="10"/>
      <c r="C1456" s="8">
        <v>100</v>
      </c>
      <c r="D1456" s="8">
        <v>14.285714285714285</v>
      </c>
      <c r="E1456" s="8">
        <v>14.285714285714285</v>
      </c>
      <c r="F1456" s="8">
        <v>85.714285714285708</v>
      </c>
      <c r="G1456" s="8">
        <v>0</v>
      </c>
      <c r="H1456" s="8">
        <v>0</v>
      </c>
      <c r="I1456" s="8" t="s">
        <v>184</v>
      </c>
      <c r="J1456" s="8" t="s">
        <v>184</v>
      </c>
      <c r="K1456" s="8" t="s">
        <v>184</v>
      </c>
      <c r="L1456" s="8" t="s">
        <v>184</v>
      </c>
      <c r="M1456" s="8" t="s">
        <v>184</v>
      </c>
      <c r="N1456" s="8" t="s">
        <v>184</v>
      </c>
      <c r="O1456" s="8" t="s">
        <v>184</v>
      </c>
      <c r="P1456" s="8" t="s">
        <v>184</v>
      </c>
      <c r="Q1456" s="8" t="s">
        <v>184</v>
      </c>
      <c r="R1456" s="8" t="s">
        <v>184</v>
      </c>
    </row>
    <row r="1457" spans="1:18" s="6" customFormat="1">
      <c r="A1457" s="6" t="s">
        <v>184</v>
      </c>
      <c r="B1457" s="10" t="s">
        <v>183</v>
      </c>
      <c r="C1457" s="6">
        <v>1</v>
      </c>
      <c r="D1457" s="6">
        <v>0</v>
      </c>
      <c r="E1457" s="6">
        <v>0</v>
      </c>
      <c r="F1457" s="6">
        <v>0</v>
      </c>
      <c r="G1457" s="6">
        <v>1</v>
      </c>
      <c r="H1457" s="6">
        <v>0</v>
      </c>
      <c r="I1457" s="6" t="s">
        <v>184</v>
      </c>
      <c r="J1457" s="6" t="s">
        <v>184</v>
      </c>
      <c r="K1457" s="6" t="s">
        <v>184</v>
      </c>
      <c r="L1457" s="6" t="s">
        <v>184</v>
      </c>
      <c r="M1457" s="6" t="s">
        <v>184</v>
      </c>
      <c r="N1457" s="6" t="s">
        <v>184</v>
      </c>
      <c r="O1457" s="6" t="s">
        <v>184</v>
      </c>
      <c r="P1457" s="6" t="s">
        <v>184</v>
      </c>
      <c r="Q1457" s="6" t="s">
        <v>184</v>
      </c>
      <c r="R1457" s="6" t="s">
        <v>184</v>
      </c>
    </row>
    <row r="1458" spans="1:18" s="7" customFormat="1">
      <c r="A1458" s="7" t="s">
        <v>184</v>
      </c>
      <c r="B1458" s="10"/>
      <c r="C1458" s="8">
        <v>100</v>
      </c>
      <c r="D1458" s="8">
        <v>0</v>
      </c>
      <c r="E1458" s="8">
        <v>0</v>
      </c>
      <c r="F1458" s="8">
        <v>0</v>
      </c>
      <c r="G1458" s="8">
        <v>100</v>
      </c>
      <c r="H1458" s="8">
        <v>0</v>
      </c>
      <c r="I1458" s="8" t="s">
        <v>184</v>
      </c>
      <c r="J1458" s="8" t="s">
        <v>184</v>
      </c>
      <c r="K1458" s="8" t="s">
        <v>184</v>
      </c>
      <c r="L1458" s="8" t="s">
        <v>184</v>
      </c>
      <c r="M1458" s="8" t="s">
        <v>184</v>
      </c>
      <c r="N1458" s="8" t="s">
        <v>184</v>
      </c>
      <c r="O1458" s="8" t="s">
        <v>184</v>
      </c>
      <c r="P1458" s="8" t="s">
        <v>184</v>
      </c>
      <c r="Q1458" s="8" t="s">
        <v>184</v>
      </c>
      <c r="R1458" s="8" t="s">
        <v>184</v>
      </c>
    </row>
    <row r="1460" spans="1:18">
      <c r="A1460" s="1" t="s">
        <v>410</v>
      </c>
    </row>
    <row r="1461" spans="1:18">
      <c r="B1461" s="2" t="s">
        <v>2</v>
      </c>
      <c r="C1461" s="1" t="s">
        <v>0</v>
      </c>
    </row>
    <row r="1462" spans="1:18" s="3" customFormat="1" ht="45">
      <c r="A1462" s="3" t="s">
        <v>184</v>
      </c>
      <c r="B1462" s="9" t="s">
        <v>5</v>
      </c>
      <c r="C1462" s="4" t="s">
        <v>3</v>
      </c>
      <c r="D1462" s="5" t="s">
        <v>251</v>
      </c>
      <c r="E1462" s="5" t="s">
        <v>252</v>
      </c>
      <c r="F1462" s="5" t="s">
        <v>253</v>
      </c>
      <c r="G1462" s="5" t="s">
        <v>4</v>
      </c>
      <c r="H1462" s="5" t="s">
        <v>183</v>
      </c>
      <c r="I1462" s="5" t="s">
        <v>184</v>
      </c>
      <c r="J1462" s="5" t="s">
        <v>328</v>
      </c>
      <c r="K1462" s="5" t="s">
        <v>184</v>
      </c>
      <c r="L1462" s="5" t="s">
        <v>184</v>
      </c>
      <c r="M1462" s="5" t="s">
        <v>184</v>
      </c>
      <c r="N1462" s="5" t="s">
        <v>184</v>
      </c>
      <c r="O1462" s="5" t="s">
        <v>184</v>
      </c>
      <c r="P1462" s="5" t="s">
        <v>184</v>
      </c>
      <c r="Q1462" s="5" t="s">
        <v>184</v>
      </c>
      <c r="R1462" s="5" t="s">
        <v>184</v>
      </c>
    </row>
    <row r="1463" spans="1:18" s="6" customFormat="1">
      <c r="A1463" s="6" t="s">
        <v>184</v>
      </c>
      <c r="B1463" s="10" t="s">
        <v>185</v>
      </c>
      <c r="C1463" s="6">
        <v>904</v>
      </c>
      <c r="D1463" s="6">
        <v>21</v>
      </c>
      <c r="E1463" s="6">
        <v>342</v>
      </c>
      <c r="F1463" s="6">
        <v>484</v>
      </c>
      <c r="G1463" s="6">
        <v>34</v>
      </c>
      <c r="H1463" s="6">
        <v>23</v>
      </c>
      <c r="I1463" s="6" t="s">
        <v>184</v>
      </c>
      <c r="J1463" s="6">
        <v>363</v>
      </c>
      <c r="K1463" s="6" t="s">
        <v>184</v>
      </c>
      <c r="L1463" s="6" t="s">
        <v>184</v>
      </c>
      <c r="M1463" s="6" t="s">
        <v>184</v>
      </c>
      <c r="N1463" s="6" t="s">
        <v>184</v>
      </c>
      <c r="O1463" s="6" t="s">
        <v>184</v>
      </c>
      <c r="P1463" s="6" t="s">
        <v>184</v>
      </c>
      <c r="Q1463" s="6" t="s">
        <v>184</v>
      </c>
      <c r="R1463" s="6" t="s">
        <v>184</v>
      </c>
    </row>
    <row r="1464" spans="1:18" s="7" customFormat="1">
      <c r="A1464" s="7" t="s">
        <v>184</v>
      </c>
      <c r="B1464" s="10"/>
      <c r="C1464" s="8">
        <v>100</v>
      </c>
      <c r="D1464" s="8">
        <v>2.3230088495575223</v>
      </c>
      <c r="E1464" s="8">
        <v>37.831858407079643</v>
      </c>
      <c r="F1464" s="8">
        <v>53.539823008849567</v>
      </c>
      <c r="G1464" s="8">
        <v>3.7610619469026552</v>
      </c>
      <c r="H1464" s="8">
        <v>2.5442477876106198</v>
      </c>
      <c r="I1464" s="8" t="s">
        <v>184</v>
      </c>
      <c r="J1464" s="8">
        <v>40.154867256637168</v>
      </c>
      <c r="K1464" s="8" t="s">
        <v>184</v>
      </c>
      <c r="L1464" s="8" t="s">
        <v>184</v>
      </c>
      <c r="M1464" s="8" t="s">
        <v>184</v>
      </c>
      <c r="N1464" s="8" t="s">
        <v>184</v>
      </c>
      <c r="O1464" s="8" t="s">
        <v>184</v>
      </c>
      <c r="P1464" s="8" t="s">
        <v>184</v>
      </c>
      <c r="Q1464" s="8" t="s">
        <v>184</v>
      </c>
      <c r="R1464" s="8" t="s">
        <v>184</v>
      </c>
    </row>
    <row r="1465" spans="1:18" s="6" customFormat="1">
      <c r="A1465" s="6" t="s">
        <v>184</v>
      </c>
      <c r="B1465" s="10" t="s">
        <v>41</v>
      </c>
      <c r="C1465" s="6">
        <v>100</v>
      </c>
      <c r="D1465" s="6">
        <v>2</v>
      </c>
      <c r="E1465" s="6">
        <v>33</v>
      </c>
      <c r="F1465" s="6">
        <v>53</v>
      </c>
      <c r="G1465" s="6">
        <v>7</v>
      </c>
      <c r="H1465" s="6">
        <v>5</v>
      </c>
      <c r="I1465" s="6" t="s">
        <v>184</v>
      </c>
      <c r="J1465" s="6">
        <v>35</v>
      </c>
      <c r="K1465" s="6" t="s">
        <v>184</v>
      </c>
      <c r="L1465" s="6" t="s">
        <v>184</v>
      </c>
      <c r="M1465" s="6" t="s">
        <v>184</v>
      </c>
      <c r="N1465" s="6" t="s">
        <v>184</v>
      </c>
      <c r="O1465" s="6" t="s">
        <v>184</v>
      </c>
      <c r="P1465" s="6" t="s">
        <v>184</v>
      </c>
      <c r="Q1465" s="6" t="s">
        <v>184</v>
      </c>
      <c r="R1465" s="6" t="s">
        <v>184</v>
      </c>
    </row>
    <row r="1466" spans="1:18" s="7" customFormat="1">
      <c r="A1466" s="7" t="s">
        <v>184</v>
      </c>
      <c r="B1466" s="10"/>
      <c r="C1466" s="8">
        <v>100</v>
      </c>
      <c r="D1466" s="8">
        <v>2</v>
      </c>
      <c r="E1466" s="8">
        <v>33</v>
      </c>
      <c r="F1466" s="8">
        <v>53</v>
      </c>
      <c r="G1466" s="8">
        <v>7.0000000000000009</v>
      </c>
      <c r="H1466" s="8">
        <v>5</v>
      </c>
      <c r="I1466" s="8" t="s">
        <v>184</v>
      </c>
      <c r="J1466" s="8">
        <v>35</v>
      </c>
      <c r="K1466" s="8" t="s">
        <v>184</v>
      </c>
      <c r="L1466" s="8" t="s">
        <v>184</v>
      </c>
      <c r="M1466" s="8" t="s">
        <v>184</v>
      </c>
      <c r="N1466" s="8" t="s">
        <v>184</v>
      </c>
      <c r="O1466" s="8" t="s">
        <v>184</v>
      </c>
      <c r="P1466" s="8" t="s">
        <v>184</v>
      </c>
      <c r="Q1466" s="8" t="s">
        <v>184</v>
      </c>
      <c r="R1466" s="8" t="s">
        <v>184</v>
      </c>
    </row>
    <row r="1467" spans="1:18" s="6" customFormat="1">
      <c r="A1467" s="6" t="s">
        <v>184</v>
      </c>
      <c r="B1467" s="10" t="s">
        <v>42</v>
      </c>
      <c r="C1467" s="6">
        <v>263</v>
      </c>
      <c r="D1467" s="6">
        <v>3</v>
      </c>
      <c r="E1467" s="6">
        <v>92</v>
      </c>
      <c r="F1467" s="6">
        <v>148</v>
      </c>
      <c r="G1467" s="6">
        <v>13</v>
      </c>
      <c r="H1467" s="6">
        <v>7</v>
      </c>
      <c r="I1467" s="6" t="s">
        <v>184</v>
      </c>
      <c r="J1467" s="6">
        <v>95</v>
      </c>
      <c r="K1467" s="6" t="s">
        <v>184</v>
      </c>
      <c r="L1467" s="6" t="s">
        <v>184</v>
      </c>
      <c r="M1467" s="6" t="s">
        <v>184</v>
      </c>
      <c r="N1467" s="6" t="s">
        <v>184</v>
      </c>
      <c r="O1467" s="6" t="s">
        <v>184</v>
      </c>
      <c r="P1467" s="6" t="s">
        <v>184</v>
      </c>
      <c r="Q1467" s="6" t="s">
        <v>184</v>
      </c>
      <c r="R1467" s="6" t="s">
        <v>184</v>
      </c>
    </row>
    <row r="1468" spans="1:18" s="7" customFormat="1">
      <c r="A1468" s="7" t="s">
        <v>184</v>
      </c>
      <c r="B1468" s="10"/>
      <c r="C1468" s="8">
        <v>100</v>
      </c>
      <c r="D1468" s="8">
        <v>1.1406844106463878</v>
      </c>
      <c r="E1468" s="8">
        <v>34.980988593155892</v>
      </c>
      <c r="F1468" s="8">
        <v>56.27376425855514</v>
      </c>
      <c r="G1468" s="8">
        <v>4.9429657794676807</v>
      </c>
      <c r="H1468" s="8">
        <v>2.6615969581749046</v>
      </c>
      <c r="I1468" s="8" t="s">
        <v>184</v>
      </c>
      <c r="J1468" s="8">
        <v>36.121673003802279</v>
      </c>
      <c r="K1468" s="8" t="s">
        <v>184</v>
      </c>
      <c r="L1468" s="8" t="s">
        <v>184</v>
      </c>
      <c r="M1468" s="8" t="s">
        <v>184</v>
      </c>
      <c r="N1468" s="8" t="s">
        <v>184</v>
      </c>
      <c r="O1468" s="8" t="s">
        <v>184</v>
      </c>
      <c r="P1468" s="8" t="s">
        <v>184</v>
      </c>
      <c r="Q1468" s="8" t="s">
        <v>184</v>
      </c>
      <c r="R1468" s="8" t="s">
        <v>184</v>
      </c>
    </row>
    <row r="1469" spans="1:18" s="6" customFormat="1">
      <c r="A1469" s="6" t="s">
        <v>184</v>
      </c>
      <c r="B1469" s="10" t="s">
        <v>296</v>
      </c>
      <c r="C1469" s="6">
        <v>412</v>
      </c>
      <c r="D1469" s="6">
        <v>13</v>
      </c>
      <c r="E1469" s="6">
        <v>170</v>
      </c>
      <c r="F1469" s="6">
        <v>215</v>
      </c>
      <c r="G1469" s="6">
        <v>7</v>
      </c>
      <c r="H1469" s="6">
        <v>7</v>
      </c>
      <c r="I1469" s="6" t="s">
        <v>184</v>
      </c>
      <c r="J1469" s="6">
        <v>183</v>
      </c>
      <c r="K1469" s="6" t="s">
        <v>184</v>
      </c>
      <c r="L1469" s="6" t="s">
        <v>184</v>
      </c>
      <c r="M1469" s="6" t="s">
        <v>184</v>
      </c>
      <c r="N1469" s="6" t="s">
        <v>184</v>
      </c>
      <c r="O1469" s="6" t="s">
        <v>184</v>
      </c>
      <c r="P1469" s="6" t="s">
        <v>184</v>
      </c>
      <c r="Q1469" s="6" t="s">
        <v>184</v>
      </c>
      <c r="R1469" s="6" t="s">
        <v>184</v>
      </c>
    </row>
    <row r="1470" spans="1:18" s="7" customFormat="1">
      <c r="A1470" s="7" t="s">
        <v>184</v>
      </c>
      <c r="B1470" s="10"/>
      <c r="C1470" s="8">
        <v>100</v>
      </c>
      <c r="D1470" s="8">
        <v>3.1553398058252426</v>
      </c>
      <c r="E1470" s="8">
        <v>41.262135922330096</v>
      </c>
      <c r="F1470" s="8">
        <v>52.184466019417478</v>
      </c>
      <c r="G1470" s="8">
        <v>1.6990291262135921</v>
      </c>
      <c r="H1470" s="8">
        <v>1.6990291262135921</v>
      </c>
      <c r="I1470" s="8" t="s">
        <v>184</v>
      </c>
      <c r="J1470" s="8">
        <v>44.417475728155345</v>
      </c>
      <c r="K1470" s="8" t="s">
        <v>184</v>
      </c>
      <c r="L1470" s="8" t="s">
        <v>184</v>
      </c>
      <c r="M1470" s="8" t="s">
        <v>184</v>
      </c>
      <c r="N1470" s="8" t="s">
        <v>184</v>
      </c>
      <c r="O1470" s="8" t="s">
        <v>184</v>
      </c>
      <c r="P1470" s="8" t="s">
        <v>184</v>
      </c>
      <c r="Q1470" s="8" t="s">
        <v>184</v>
      </c>
      <c r="R1470" s="8" t="s">
        <v>184</v>
      </c>
    </row>
    <row r="1471" spans="1:18" s="6" customFormat="1">
      <c r="A1471" s="6" t="s">
        <v>184</v>
      </c>
      <c r="B1471" s="10" t="s">
        <v>297</v>
      </c>
      <c r="C1471" s="6">
        <v>105</v>
      </c>
      <c r="D1471" s="6">
        <v>2</v>
      </c>
      <c r="E1471" s="6">
        <v>40</v>
      </c>
      <c r="F1471" s="6">
        <v>52</v>
      </c>
      <c r="G1471" s="6">
        <v>7</v>
      </c>
      <c r="H1471" s="6">
        <v>4</v>
      </c>
      <c r="I1471" s="6" t="s">
        <v>184</v>
      </c>
      <c r="J1471" s="6">
        <v>42</v>
      </c>
      <c r="K1471" s="6" t="s">
        <v>184</v>
      </c>
      <c r="L1471" s="6" t="s">
        <v>184</v>
      </c>
      <c r="M1471" s="6" t="s">
        <v>184</v>
      </c>
      <c r="N1471" s="6" t="s">
        <v>184</v>
      </c>
      <c r="O1471" s="6" t="s">
        <v>184</v>
      </c>
      <c r="P1471" s="6" t="s">
        <v>184</v>
      </c>
      <c r="Q1471" s="6" t="s">
        <v>184</v>
      </c>
      <c r="R1471" s="6" t="s">
        <v>184</v>
      </c>
    </row>
    <row r="1472" spans="1:18" s="7" customFormat="1">
      <c r="A1472" s="7" t="s">
        <v>184</v>
      </c>
      <c r="B1472" s="10"/>
      <c r="C1472" s="8">
        <v>100</v>
      </c>
      <c r="D1472" s="8">
        <v>1.9047619047619049</v>
      </c>
      <c r="E1472" s="8">
        <v>38.095238095238095</v>
      </c>
      <c r="F1472" s="8">
        <v>49.523809523809526</v>
      </c>
      <c r="G1472" s="8">
        <v>6.666666666666667</v>
      </c>
      <c r="H1472" s="8">
        <v>3.8095238095238098</v>
      </c>
      <c r="I1472" s="8" t="s">
        <v>184</v>
      </c>
      <c r="J1472" s="8">
        <v>40</v>
      </c>
      <c r="K1472" s="8" t="s">
        <v>184</v>
      </c>
      <c r="L1472" s="8" t="s">
        <v>184</v>
      </c>
      <c r="M1472" s="8" t="s">
        <v>184</v>
      </c>
      <c r="N1472" s="8" t="s">
        <v>184</v>
      </c>
      <c r="O1472" s="8" t="s">
        <v>184</v>
      </c>
      <c r="P1472" s="8" t="s">
        <v>184</v>
      </c>
      <c r="Q1472" s="8" t="s">
        <v>184</v>
      </c>
      <c r="R1472" s="8" t="s">
        <v>184</v>
      </c>
    </row>
    <row r="1473" spans="1:18" s="6" customFormat="1">
      <c r="A1473" s="6" t="s">
        <v>184</v>
      </c>
      <c r="B1473" s="10" t="s">
        <v>4</v>
      </c>
      <c r="C1473" s="6">
        <v>14</v>
      </c>
      <c r="D1473" s="6">
        <v>1</v>
      </c>
      <c r="E1473" s="6">
        <v>2</v>
      </c>
      <c r="F1473" s="6">
        <v>11</v>
      </c>
      <c r="G1473" s="6">
        <v>0</v>
      </c>
      <c r="H1473" s="6">
        <v>0</v>
      </c>
      <c r="I1473" s="6" t="s">
        <v>184</v>
      </c>
      <c r="J1473" s="6">
        <v>3</v>
      </c>
      <c r="K1473" s="6" t="s">
        <v>184</v>
      </c>
      <c r="L1473" s="6" t="s">
        <v>184</v>
      </c>
      <c r="M1473" s="6" t="s">
        <v>184</v>
      </c>
      <c r="N1473" s="6" t="s">
        <v>184</v>
      </c>
      <c r="O1473" s="6" t="s">
        <v>184</v>
      </c>
      <c r="P1473" s="6" t="s">
        <v>184</v>
      </c>
      <c r="Q1473" s="6" t="s">
        <v>184</v>
      </c>
      <c r="R1473" s="6" t="s">
        <v>184</v>
      </c>
    </row>
    <row r="1474" spans="1:18" s="7" customFormat="1">
      <c r="A1474" s="7" t="s">
        <v>184</v>
      </c>
      <c r="B1474" s="10"/>
      <c r="C1474" s="8">
        <v>100</v>
      </c>
      <c r="D1474" s="8">
        <v>7.1428571428571423</v>
      </c>
      <c r="E1474" s="8">
        <v>14.285714285714285</v>
      </c>
      <c r="F1474" s="8">
        <v>78.571428571428569</v>
      </c>
      <c r="G1474" s="8">
        <v>0</v>
      </c>
      <c r="H1474" s="8">
        <v>0</v>
      </c>
      <c r="I1474" s="8" t="s">
        <v>184</v>
      </c>
      <c r="J1474" s="8">
        <v>21.428571428571427</v>
      </c>
      <c r="K1474" s="8" t="s">
        <v>184</v>
      </c>
      <c r="L1474" s="8" t="s">
        <v>184</v>
      </c>
      <c r="M1474" s="8" t="s">
        <v>184</v>
      </c>
      <c r="N1474" s="8" t="s">
        <v>184</v>
      </c>
      <c r="O1474" s="8" t="s">
        <v>184</v>
      </c>
      <c r="P1474" s="8" t="s">
        <v>184</v>
      </c>
      <c r="Q1474" s="8" t="s">
        <v>184</v>
      </c>
      <c r="R1474" s="8" t="s">
        <v>184</v>
      </c>
    </row>
    <row r="1475" spans="1:18" s="6" customFormat="1">
      <c r="A1475" s="6" t="s">
        <v>184</v>
      </c>
      <c r="B1475" s="10" t="s">
        <v>183</v>
      </c>
      <c r="C1475" s="6">
        <v>10</v>
      </c>
      <c r="D1475" s="6">
        <v>0</v>
      </c>
      <c r="E1475" s="6">
        <v>5</v>
      </c>
      <c r="F1475" s="6">
        <v>5</v>
      </c>
      <c r="G1475" s="6">
        <v>0</v>
      </c>
      <c r="H1475" s="6">
        <v>0</v>
      </c>
      <c r="I1475" s="6" t="s">
        <v>184</v>
      </c>
      <c r="J1475" s="6">
        <v>5</v>
      </c>
      <c r="K1475" s="6" t="s">
        <v>184</v>
      </c>
      <c r="L1475" s="6" t="s">
        <v>184</v>
      </c>
      <c r="M1475" s="6" t="s">
        <v>184</v>
      </c>
      <c r="N1475" s="6" t="s">
        <v>184</v>
      </c>
      <c r="O1475" s="6" t="s">
        <v>184</v>
      </c>
      <c r="P1475" s="6" t="s">
        <v>184</v>
      </c>
      <c r="Q1475" s="6" t="s">
        <v>184</v>
      </c>
      <c r="R1475" s="6" t="s">
        <v>184</v>
      </c>
    </row>
    <row r="1476" spans="1:18" s="7" customFormat="1">
      <c r="A1476" s="7" t="s">
        <v>184</v>
      </c>
      <c r="B1476" s="10"/>
      <c r="C1476" s="8">
        <v>100</v>
      </c>
      <c r="D1476" s="8">
        <v>0</v>
      </c>
      <c r="E1476" s="8">
        <v>50</v>
      </c>
      <c r="F1476" s="8">
        <v>50</v>
      </c>
      <c r="G1476" s="8">
        <v>0</v>
      </c>
      <c r="H1476" s="8">
        <v>0</v>
      </c>
      <c r="I1476" s="8" t="s">
        <v>184</v>
      </c>
      <c r="J1476" s="8">
        <v>50</v>
      </c>
      <c r="K1476" s="8" t="s">
        <v>184</v>
      </c>
      <c r="L1476" s="8" t="s">
        <v>184</v>
      </c>
      <c r="M1476" s="8" t="s">
        <v>184</v>
      </c>
      <c r="N1476" s="8" t="s">
        <v>184</v>
      </c>
      <c r="O1476" s="8" t="s">
        <v>184</v>
      </c>
      <c r="P1476" s="8" t="s">
        <v>184</v>
      </c>
      <c r="Q1476" s="8" t="s">
        <v>184</v>
      </c>
      <c r="R1476" s="8" t="s">
        <v>184</v>
      </c>
    </row>
  </sheetData>
  <mergeCells count="574">
    <mergeCell ref="B34:B35"/>
    <mergeCell ref="B22:B23"/>
    <mergeCell ref="B24:B25"/>
    <mergeCell ref="B26:B27"/>
    <mergeCell ref="B28:B29"/>
    <mergeCell ref="B30:B31"/>
    <mergeCell ref="B32:B33"/>
    <mergeCell ref="B76:B77"/>
    <mergeCell ref="B78:B79"/>
    <mergeCell ref="B50:B51"/>
    <mergeCell ref="B52:B53"/>
    <mergeCell ref="B210:B211"/>
    <mergeCell ref="B212:B213"/>
    <mergeCell ref="B214:B215"/>
    <mergeCell ref="B202:B203"/>
    <mergeCell ref="B204:B205"/>
    <mergeCell ref="B206:B207"/>
    <mergeCell ref="B274:B275"/>
    <mergeCell ref="B208:B209"/>
    <mergeCell ref="B232:B233"/>
    <mergeCell ref="B220:B221"/>
    <mergeCell ref="B222:B223"/>
    <mergeCell ref="B224:B225"/>
    <mergeCell ref="B226:B227"/>
    <mergeCell ref="B228:B229"/>
    <mergeCell ref="B230:B231"/>
    <mergeCell ref="B238:B239"/>
    <mergeCell ref="B240:B241"/>
    <mergeCell ref="B242:B243"/>
    <mergeCell ref="B244:B245"/>
    <mergeCell ref="B250:B251"/>
    <mergeCell ref="B246:B247"/>
    <mergeCell ref="B248:B249"/>
    <mergeCell ref="B264:B265"/>
    <mergeCell ref="B266:B267"/>
    <mergeCell ref="B336:B337"/>
    <mergeCell ref="B298:B299"/>
    <mergeCell ref="B300:B301"/>
    <mergeCell ref="B302:B303"/>
    <mergeCell ref="B304:B305"/>
    <mergeCell ref="B292:B293"/>
    <mergeCell ref="B294:B295"/>
    <mergeCell ref="B296:B297"/>
    <mergeCell ref="B322:B323"/>
    <mergeCell ref="B318:B319"/>
    <mergeCell ref="B320:B321"/>
    <mergeCell ref="B310:B311"/>
    <mergeCell ref="B312:B313"/>
    <mergeCell ref="B314:B315"/>
    <mergeCell ref="B316:B317"/>
    <mergeCell ref="B328:B329"/>
    <mergeCell ref="B330:B331"/>
    <mergeCell ref="B332:B333"/>
    <mergeCell ref="B334:B335"/>
    <mergeCell ref="B418:B419"/>
    <mergeCell ref="B420:B421"/>
    <mergeCell ref="B338:B339"/>
    <mergeCell ref="B340:B341"/>
    <mergeCell ref="B376:B377"/>
    <mergeCell ref="B394:B395"/>
    <mergeCell ref="B354:B355"/>
    <mergeCell ref="B356:B357"/>
    <mergeCell ref="B358:B359"/>
    <mergeCell ref="B382:B383"/>
    <mergeCell ref="B384:B385"/>
    <mergeCell ref="B386:B387"/>
    <mergeCell ref="B388:B389"/>
    <mergeCell ref="B390:B391"/>
    <mergeCell ref="B392:B393"/>
    <mergeCell ref="B346:B347"/>
    <mergeCell ref="B348:B349"/>
    <mergeCell ref="B350:B351"/>
    <mergeCell ref="B352:B353"/>
    <mergeCell ref="B374:B375"/>
    <mergeCell ref="B364:B365"/>
    <mergeCell ref="B366:B367"/>
    <mergeCell ref="B368:B369"/>
    <mergeCell ref="B422:B423"/>
    <mergeCell ref="B424:B425"/>
    <mergeCell ref="B426:B427"/>
    <mergeCell ref="B428:B429"/>
    <mergeCell ref="B430:B431"/>
    <mergeCell ref="B466:B467"/>
    <mergeCell ref="B454:B455"/>
    <mergeCell ref="B456:B457"/>
    <mergeCell ref="B458:B459"/>
    <mergeCell ref="B460:B461"/>
    <mergeCell ref="B462:B463"/>
    <mergeCell ref="B464:B465"/>
    <mergeCell ref="B448:B449"/>
    <mergeCell ref="B590:B591"/>
    <mergeCell ref="B472:B473"/>
    <mergeCell ref="B474:B475"/>
    <mergeCell ref="B476:B477"/>
    <mergeCell ref="B478:B479"/>
    <mergeCell ref="B480:B481"/>
    <mergeCell ref="B482:B483"/>
    <mergeCell ref="B484:B485"/>
    <mergeCell ref="B544:B545"/>
    <mergeCell ref="B546:B547"/>
    <mergeCell ref="B520:B521"/>
    <mergeCell ref="B508:B509"/>
    <mergeCell ref="B510:B511"/>
    <mergeCell ref="B512:B513"/>
    <mergeCell ref="B514:B515"/>
    <mergeCell ref="B516:B517"/>
    <mergeCell ref="B518:B519"/>
    <mergeCell ref="B532:B533"/>
    <mergeCell ref="B534:B535"/>
    <mergeCell ref="B536:B537"/>
    <mergeCell ref="B538:B539"/>
    <mergeCell ref="B526:B527"/>
    <mergeCell ref="B528:B529"/>
    <mergeCell ref="B530:B531"/>
    <mergeCell ref="B622:B623"/>
    <mergeCell ref="B624:B625"/>
    <mergeCell ref="B626:B627"/>
    <mergeCell ref="B640:B641"/>
    <mergeCell ref="B642:B643"/>
    <mergeCell ref="B644:B645"/>
    <mergeCell ref="B548:B549"/>
    <mergeCell ref="B550:B551"/>
    <mergeCell ref="B552:B553"/>
    <mergeCell ref="B554:B555"/>
    <mergeCell ref="B556:B557"/>
    <mergeCell ref="B592:B593"/>
    <mergeCell ref="B570:B571"/>
    <mergeCell ref="B572:B573"/>
    <mergeCell ref="B574:B575"/>
    <mergeCell ref="B562:B563"/>
    <mergeCell ref="B564:B565"/>
    <mergeCell ref="B566:B567"/>
    <mergeCell ref="B568:B569"/>
    <mergeCell ref="B580:B581"/>
    <mergeCell ref="B582:B583"/>
    <mergeCell ref="B584:B585"/>
    <mergeCell ref="B586:B587"/>
    <mergeCell ref="B588:B589"/>
    <mergeCell ref="B761:B762"/>
    <mergeCell ref="B763:B764"/>
    <mergeCell ref="B765:B766"/>
    <mergeCell ref="B767:B768"/>
    <mergeCell ref="B769:B770"/>
    <mergeCell ref="B771:B772"/>
    <mergeCell ref="B773:B774"/>
    <mergeCell ref="B809:B810"/>
    <mergeCell ref="B797:B798"/>
    <mergeCell ref="B799:B800"/>
    <mergeCell ref="B801:B802"/>
    <mergeCell ref="B803:B804"/>
    <mergeCell ref="B805:B806"/>
    <mergeCell ref="B807:B808"/>
    <mergeCell ref="B791:B792"/>
    <mergeCell ref="B815:B816"/>
    <mergeCell ref="B817:B818"/>
    <mergeCell ref="B819:B820"/>
    <mergeCell ref="B821:B822"/>
    <mergeCell ref="B823:B824"/>
    <mergeCell ref="B825:B826"/>
    <mergeCell ref="B827:B828"/>
    <mergeCell ref="B905:B906"/>
    <mergeCell ref="B907:B908"/>
    <mergeCell ref="B845:B846"/>
    <mergeCell ref="B833:B834"/>
    <mergeCell ref="B835:B836"/>
    <mergeCell ref="B837:B838"/>
    <mergeCell ref="B839:B840"/>
    <mergeCell ref="B841:B842"/>
    <mergeCell ref="B843:B844"/>
    <mergeCell ref="B857:B858"/>
    <mergeCell ref="B859:B860"/>
    <mergeCell ref="B861:B862"/>
    <mergeCell ref="B863:B864"/>
    <mergeCell ref="B851:B852"/>
    <mergeCell ref="B853:B854"/>
    <mergeCell ref="B855:B856"/>
    <mergeCell ref="B881:B882"/>
    <mergeCell ref="B909:B910"/>
    <mergeCell ref="B911:B912"/>
    <mergeCell ref="B913:B914"/>
    <mergeCell ref="B915:B916"/>
    <mergeCell ref="B917:B918"/>
    <mergeCell ref="B941:B942"/>
    <mergeCell ref="B943:B944"/>
    <mergeCell ref="B945:B946"/>
    <mergeCell ref="B947:B948"/>
    <mergeCell ref="B931:B932"/>
    <mergeCell ref="B933:B934"/>
    <mergeCell ref="B935:B936"/>
    <mergeCell ref="B923:B924"/>
    <mergeCell ref="B925:B926"/>
    <mergeCell ref="B927:B928"/>
    <mergeCell ref="B929:B930"/>
    <mergeCell ref="B949:B950"/>
    <mergeCell ref="B951:B952"/>
    <mergeCell ref="B953:B954"/>
    <mergeCell ref="B959:B960"/>
    <mergeCell ref="B961:B962"/>
    <mergeCell ref="B963:B964"/>
    <mergeCell ref="B965:B966"/>
    <mergeCell ref="B989:B990"/>
    <mergeCell ref="B1001:B1002"/>
    <mergeCell ref="B995:B996"/>
    <mergeCell ref="B997:B998"/>
    <mergeCell ref="B999:B1000"/>
    <mergeCell ref="B967:B968"/>
    <mergeCell ref="B969:B970"/>
    <mergeCell ref="B971:B972"/>
    <mergeCell ref="B977:B978"/>
    <mergeCell ref="B979:B980"/>
    <mergeCell ref="B981:B982"/>
    <mergeCell ref="B983:B984"/>
    <mergeCell ref="B985:B986"/>
    <mergeCell ref="B987:B988"/>
    <mergeCell ref="B1003:B1004"/>
    <mergeCell ref="B1005:B1006"/>
    <mergeCell ref="B1007:B1008"/>
    <mergeCell ref="B4:B5"/>
    <mergeCell ref="B6:B7"/>
    <mergeCell ref="B8:B9"/>
    <mergeCell ref="B10:B11"/>
    <mergeCell ref="B12:B13"/>
    <mergeCell ref="B14:B15"/>
    <mergeCell ref="B16:B17"/>
    <mergeCell ref="B66:B67"/>
    <mergeCell ref="B68:B69"/>
    <mergeCell ref="B70:B71"/>
    <mergeCell ref="B58:B59"/>
    <mergeCell ref="B60:B61"/>
    <mergeCell ref="B62:B63"/>
    <mergeCell ref="B64:B65"/>
    <mergeCell ref="B84:B85"/>
    <mergeCell ref="B86:B87"/>
    <mergeCell ref="B88:B89"/>
    <mergeCell ref="B178:B179"/>
    <mergeCell ref="B166:B167"/>
    <mergeCell ref="B168:B169"/>
    <mergeCell ref="B170:B171"/>
    <mergeCell ref="B172:B173"/>
    <mergeCell ref="B174:B175"/>
    <mergeCell ref="B176:B177"/>
    <mergeCell ref="B190:B191"/>
    <mergeCell ref="B192:B193"/>
    <mergeCell ref="B194:B195"/>
    <mergeCell ref="B196:B197"/>
    <mergeCell ref="B184:B185"/>
    <mergeCell ref="B186:B187"/>
    <mergeCell ref="B188:B189"/>
    <mergeCell ref="B268:B269"/>
    <mergeCell ref="B256:B257"/>
    <mergeCell ref="B258:B259"/>
    <mergeCell ref="B260:B261"/>
    <mergeCell ref="B262:B263"/>
    <mergeCell ref="B286:B287"/>
    <mergeCell ref="B276:B277"/>
    <mergeCell ref="B278:B279"/>
    <mergeCell ref="B280:B281"/>
    <mergeCell ref="B282:B283"/>
    <mergeCell ref="B284:B285"/>
    <mergeCell ref="B606:B607"/>
    <mergeCell ref="B608:B609"/>
    <mergeCell ref="B610:B611"/>
    <mergeCell ref="B598:B599"/>
    <mergeCell ref="B600:B601"/>
    <mergeCell ref="B602:B603"/>
    <mergeCell ref="B604:B605"/>
    <mergeCell ref="B628:B629"/>
    <mergeCell ref="B680:B681"/>
    <mergeCell ref="B646:B647"/>
    <mergeCell ref="B634:B635"/>
    <mergeCell ref="B636:B637"/>
    <mergeCell ref="B638:B639"/>
    <mergeCell ref="B664:B665"/>
    <mergeCell ref="B660:B661"/>
    <mergeCell ref="B662:B663"/>
    <mergeCell ref="B678:B679"/>
    <mergeCell ref="B670:B671"/>
    <mergeCell ref="B672:B673"/>
    <mergeCell ref="B674:B675"/>
    <mergeCell ref="B676:B677"/>
    <mergeCell ref="B616:B617"/>
    <mergeCell ref="B618:B619"/>
    <mergeCell ref="B620:B621"/>
    <mergeCell ref="B682:B683"/>
    <mergeCell ref="B652:B653"/>
    <mergeCell ref="B654:B655"/>
    <mergeCell ref="B656:B657"/>
    <mergeCell ref="B658:B659"/>
    <mergeCell ref="B688:B689"/>
    <mergeCell ref="B690:B691"/>
    <mergeCell ref="B692:B693"/>
    <mergeCell ref="B694:B695"/>
    <mergeCell ref="B706:B707"/>
    <mergeCell ref="B708:B709"/>
    <mergeCell ref="B710:B711"/>
    <mergeCell ref="B712:B713"/>
    <mergeCell ref="B714:B715"/>
    <mergeCell ref="B736:B737"/>
    <mergeCell ref="B696:B697"/>
    <mergeCell ref="B698:B699"/>
    <mergeCell ref="B700:B701"/>
    <mergeCell ref="B724:B725"/>
    <mergeCell ref="B726:B727"/>
    <mergeCell ref="B728:B729"/>
    <mergeCell ref="B730:B731"/>
    <mergeCell ref="B732:B733"/>
    <mergeCell ref="B734:B735"/>
    <mergeCell ref="B1013:B1014"/>
    <mergeCell ref="B1015:B1016"/>
    <mergeCell ref="B1017:B1018"/>
    <mergeCell ref="B1019:B1020"/>
    <mergeCell ref="B1021:B1022"/>
    <mergeCell ref="B1023:B1024"/>
    <mergeCell ref="B1025:B1026"/>
    <mergeCell ref="B1031:B1032"/>
    <mergeCell ref="B1033:B1034"/>
    <mergeCell ref="B1035:B1036"/>
    <mergeCell ref="B1037:B1038"/>
    <mergeCell ref="B1039:B1040"/>
    <mergeCell ref="B1041:B1042"/>
    <mergeCell ref="B1043:B1044"/>
    <mergeCell ref="B1049:B1050"/>
    <mergeCell ref="B1051:B1052"/>
    <mergeCell ref="B1053:B1054"/>
    <mergeCell ref="B1055:B1056"/>
    <mergeCell ref="B1093:B1094"/>
    <mergeCell ref="B1095:B1096"/>
    <mergeCell ref="B1097:B1098"/>
    <mergeCell ref="B1103:B1104"/>
    <mergeCell ref="B1057:B1058"/>
    <mergeCell ref="B1059:B1060"/>
    <mergeCell ref="B1061:B1062"/>
    <mergeCell ref="B1067:B1068"/>
    <mergeCell ref="B1069:B1070"/>
    <mergeCell ref="B1071:B1072"/>
    <mergeCell ref="B1073:B1074"/>
    <mergeCell ref="B1075:B1076"/>
    <mergeCell ref="B1077:B1078"/>
    <mergeCell ref="B1175:B1176"/>
    <mergeCell ref="B1177:B1178"/>
    <mergeCell ref="B1179:B1180"/>
    <mergeCell ref="B1181:B1182"/>
    <mergeCell ref="B1183:B1184"/>
    <mergeCell ref="B1185:B1186"/>
    <mergeCell ref="B1187:B1188"/>
    <mergeCell ref="B1127:B1128"/>
    <mergeCell ref="B1129:B1130"/>
    <mergeCell ref="B1131:B1132"/>
    <mergeCell ref="B1133:B1134"/>
    <mergeCell ref="B1139:B1140"/>
    <mergeCell ref="B1141:B1142"/>
    <mergeCell ref="B1143:B1144"/>
    <mergeCell ref="B1145:B1146"/>
    <mergeCell ref="B1147:B1148"/>
    <mergeCell ref="B1159:B1160"/>
    <mergeCell ref="B1161:B1162"/>
    <mergeCell ref="B1163:B1164"/>
    <mergeCell ref="B1165:B1166"/>
    <mergeCell ref="B1167:B1168"/>
    <mergeCell ref="B1169:B1170"/>
    <mergeCell ref="B1193:B1194"/>
    <mergeCell ref="B1195:B1196"/>
    <mergeCell ref="B1197:B1198"/>
    <mergeCell ref="B1199:B1200"/>
    <mergeCell ref="B1201:B1202"/>
    <mergeCell ref="B1203:B1204"/>
    <mergeCell ref="B1205:B1206"/>
    <mergeCell ref="B1211:B1212"/>
    <mergeCell ref="B1213:B1214"/>
    <mergeCell ref="B1215:B1216"/>
    <mergeCell ref="B1217:B1218"/>
    <mergeCell ref="B1219:B1220"/>
    <mergeCell ref="B1221:B1222"/>
    <mergeCell ref="B1223:B1224"/>
    <mergeCell ref="B1229:B1230"/>
    <mergeCell ref="B1231:B1232"/>
    <mergeCell ref="B1233:B1234"/>
    <mergeCell ref="B1235:B1236"/>
    <mergeCell ref="B1237:B1238"/>
    <mergeCell ref="B1239:B1240"/>
    <mergeCell ref="B1241:B1242"/>
    <mergeCell ref="B1247:B1248"/>
    <mergeCell ref="B1249:B1250"/>
    <mergeCell ref="B1251:B1252"/>
    <mergeCell ref="B1253:B1254"/>
    <mergeCell ref="B1255:B1256"/>
    <mergeCell ref="B1257:B1258"/>
    <mergeCell ref="B1259:B1260"/>
    <mergeCell ref="B1265:B1266"/>
    <mergeCell ref="B1267:B1268"/>
    <mergeCell ref="B1269:B1270"/>
    <mergeCell ref="B1271:B1272"/>
    <mergeCell ref="B1273:B1274"/>
    <mergeCell ref="B1275:B1276"/>
    <mergeCell ref="B1277:B1278"/>
    <mergeCell ref="B1283:B1284"/>
    <mergeCell ref="B1285:B1286"/>
    <mergeCell ref="B1287:B1288"/>
    <mergeCell ref="B1289:B1290"/>
    <mergeCell ref="B1291:B1292"/>
    <mergeCell ref="B1293:B1294"/>
    <mergeCell ref="B1295:B1296"/>
    <mergeCell ref="B1301:B1302"/>
    <mergeCell ref="B1303:B1304"/>
    <mergeCell ref="B1305:B1306"/>
    <mergeCell ref="B1307:B1308"/>
    <mergeCell ref="B1309:B1310"/>
    <mergeCell ref="B1311:B1312"/>
    <mergeCell ref="B1313:B1314"/>
    <mergeCell ref="B1319:B1320"/>
    <mergeCell ref="B1321:B1322"/>
    <mergeCell ref="B1323:B1324"/>
    <mergeCell ref="B1325:B1326"/>
    <mergeCell ref="B1327:B1328"/>
    <mergeCell ref="B1329:B1330"/>
    <mergeCell ref="B1331:B1332"/>
    <mergeCell ref="B1337:B1338"/>
    <mergeCell ref="B1339:B1340"/>
    <mergeCell ref="B1341:B1342"/>
    <mergeCell ref="B1343:B1344"/>
    <mergeCell ref="B1345:B1346"/>
    <mergeCell ref="B1347:B1348"/>
    <mergeCell ref="B1349:B1350"/>
    <mergeCell ref="B1355:B1356"/>
    <mergeCell ref="B1357:B1358"/>
    <mergeCell ref="B1359:B1360"/>
    <mergeCell ref="B1361:B1362"/>
    <mergeCell ref="B1363:B1364"/>
    <mergeCell ref="B1365:B1366"/>
    <mergeCell ref="B1367:B1368"/>
    <mergeCell ref="B1373:B1374"/>
    <mergeCell ref="B1375:B1376"/>
    <mergeCell ref="B1377:B1378"/>
    <mergeCell ref="B1379:B1380"/>
    <mergeCell ref="B1381:B1382"/>
    <mergeCell ref="B1383:B1384"/>
    <mergeCell ref="B1385:B1386"/>
    <mergeCell ref="B1391:B1392"/>
    <mergeCell ref="B1393:B1394"/>
    <mergeCell ref="B1395:B1396"/>
    <mergeCell ref="B1397:B1398"/>
    <mergeCell ref="B1437:B1438"/>
    <mergeCell ref="B1439:B1440"/>
    <mergeCell ref="B1445:B1446"/>
    <mergeCell ref="B1399:B1400"/>
    <mergeCell ref="B1401:B1402"/>
    <mergeCell ref="B1403:B1404"/>
    <mergeCell ref="B1409:B1410"/>
    <mergeCell ref="B1411:B1412"/>
    <mergeCell ref="B1413:B1414"/>
    <mergeCell ref="B1415:B1416"/>
    <mergeCell ref="B1417:B1418"/>
    <mergeCell ref="B1419:B1420"/>
    <mergeCell ref="B1469:B1470"/>
    <mergeCell ref="B1471:B1472"/>
    <mergeCell ref="B1473:B1474"/>
    <mergeCell ref="B1475:B1476"/>
    <mergeCell ref="B40:B41"/>
    <mergeCell ref="B42:B43"/>
    <mergeCell ref="B44:B45"/>
    <mergeCell ref="B46:B47"/>
    <mergeCell ref="B48:B49"/>
    <mergeCell ref="B1447:B1448"/>
    <mergeCell ref="B1449:B1450"/>
    <mergeCell ref="B1451:B1452"/>
    <mergeCell ref="B1453:B1454"/>
    <mergeCell ref="B1455:B1456"/>
    <mergeCell ref="B1457:B1458"/>
    <mergeCell ref="B1463:B1464"/>
    <mergeCell ref="B1465:B1466"/>
    <mergeCell ref="B1467:B1468"/>
    <mergeCell ref="B1421:B1422"/>
    <mergeCell ref="B1427:B1428"/>
    <mergeCell ref="B1429:B1430"/>
    <mergeCell ref="B1431:B1432"/>
    <mergeCell ref="B1433:B1434"/>
    <mergeCell ref="B1435:B1436"/>
    <mergeCell ref="B112:B113"/>
    <mergeCell ref="B114:B115"/>
    <mergeCell ref="B116:B117"/>
    <mergeCell ref="B118:B119"/>
    <mergeCell ref="B120:B121"/>
    <mergeCell ref="B122:B123"/>
    <mergeCell ref="B124:B125"/>
    <mergeCell ref="B80:B81"/>
    <mergeCell ref="B82:B83"/>
    <mergeCell ref="B94:B95"/>
    <mergeCell ref="B96:B97"/>
    <mergeCell ref="B98:B99"/>
    <mergeCell ref="B100:B101"/>
    <mergeCell ref="B102:B103"/>
    <mergeCell ref="B104:B105"/>
    <mergeCell ref="B106:B107"/>
    <mergeCell ref="B130:B131"/>
    <mergeCell ref="B132:B133"/>
    <mergeCell ref="B134:B135"/>
    <mergeCell ref="B136:B137"/>
    <mergeCell ref="B138:B139"/>
    <mergeCell ref="B140:B141"/>
    <mergeCell ref="B142:B143"/>
    <mergeCell ref="B148:B149"/>
    <mergeCell ref="B150:B151"/>
    <mergeCell ref="B152:B153"/>
    <mergeCell ref="B154:B155"/>
    <mergeCell ref="B156:B157"/>
    <mergeCell ref="B158:B159"/>
    <mergeCell ref="B160:B161"/>
    <mergeCell ref="B490:B491"/>
    <mergeCell ref="B492:B493"/>
    <mergeCell ref="B494:B495"/>
    <mergeCell ref="B496:B497"/>
    <mergeCell ref="B406:B407"/>
    <mergeCell ref="B408:B409"/>
    <mergeCell ref="B410:B411"/>
    <mergeCell ref="B412:B413"/>
    <mergeCell ref="B400:B401"/>
    <mergeCell ref="B402:B403"/>
    <mergeCell ref="B404:B405"/>
    <mergeCell ref="B444:B445"/>
    <mergeCell ref="B446:B447"/>
    <mergeCell ref="B436:B437"/>
    <mergeCell ref="B438:B439"/>
    <mergeCell ref="B440:B441"/>
    <mergeCell ref="B442:B443"/>
    <mergeCell ref="B370:B371"/>
    <mergeCell ref="B372:B373"/>
    <mergeCell ref="B498:B499"/>
    <mergeCell ref="B500:B501"/>
    <mergeCell ref="B502:B503"/>
    <mergeCell ref="B869:B870"/>
    <mergeCell ref="B871:B872"/>
    <mergeCell ref="B873:B874"/>
    <mergeCell ref="B875:B876"/>
    <mergeCell ref="B877:B878"/>
    <mergeCell ref="B879:B880"/>
    <mergeCell ref="B748:B749"/>
    <mergeCell ref="B750:B751"/>
    <mergeCell ref="B752:B753"/>
    <mergeCell ref="B754:B755"/>
    <mergeCell ref="B742:B743"/>
    <mergeCell ref="B744:B745"/>
    <mergeCell ref="B746:B747"/>
    <mergeCell ref="B787:B788"/>
    <mergeCell ref="B789:B790"/>
    <mergeCell ref="B779:B780"/>
    <mergeCell ref="B781:B782"/>
    <mergeCell ref="B783:B784"/>
    <mergeCell ref="B785:B786"/>
    <mergeCell ref="B716:B717"/>
    <mergeCell ref="B718:B719"/>
    <mergeCell ref="B887:B888"/>
    <mergeCell ref="B889:B890"/>
    <mergeCell ref="B891:B892"/>
    <mergeCell ref="B893:B894"/>
    <mergeCell ref="B895:B896"/>
    <mergeCell ref="B897:B898"/>
    <mergeCell ref="B899:B900"/>
    <mergeCell ref="B1157:B1158"/>
    <mergeCell ref="B1149:B1150"/>
    <mergeCell ref="B1151:B1152"/>
    <mergeCell ref="B1105:B1106"/>
    <mergeCell ref="B1107:B1108"/>
    <mergeCell ref="B1109:B1110"/>
    <mergeCell ref="B1111:B1112"/>
    <mergeCell ref="B1113:B1114"/>
    <mergeCell ref="B1115:B1116"/>
    <mergeCell ref="B1121:B1122"/>
    <mergeCell ref="B1123:B1124"/>
    <mergeCell ref="B1125:B1126"/>
    <mergeCell ref="B1079:B1080"/>
    <mergeCell ref="B1085:B1086"/>
    <mergeCell ref="B1087:B1088"/>
    <mergeCell ref="B1089:B1090"/>
    <mergeCell ref="B1091:B1092"/>
  </mergeCells>
  <phoneticPr fontId="2"/>
  <conditionalFormatting sqref="D3:R3 J1156:K1156">
    <cfRule type="notContainsBlanks" dxfId="1439" priority="11776">
      <formula>LEN(TRIM(D3))&gt;0</formula>
    </cfRule>
  </conditionalFormatting>
  <conditionalFormatting sqref="D252:R252">
    <cfRule type="notContainsBlanks" dxfId="1438" priority="11591">
      <formula>LEN(TRIM(D252))&gt;0</formula>
    </cfRule>
  </conditionalFormatting>
  <conditionalFormatting sqref="D396:R396">
    <cfRule type="notContainsBlanks" dxfId="1437" priority="11424">
      <formula>LEN(TRIM(D396))&gt;0</formula>
    </cfRule>
  </conditionalFormatting>
  <conditionalFormatting sqref="D558:R558">
    <cfRule type="notContainsBlanks" dxfId="1436" priority="11257">
      <formula>LEN(TRIM(D558))&gt;0</formula>
    </cfRule>
  </conditionalFormatting>
  <conditionalFormatting sqref="B4:B17">
    <cfRule type="notContainsBlanks" dxfId="1435" priority="10584">
      <formula>LEN(TRIM(B4))&gt;0</formula>
    </cfRule>
  </conditionalFormatting>
  <conditionalFormatting sqref="C4:R4 J1157:K1157 J1159:K1159 J1161:K1161 J1163:K1163 J1165:K1165 J1167:K1167 J1169:K1169">
    <cfRule type="notContainsBlanks" dxfId="1434" priority="10583">
      <formula>LEN(TRIM(C4))&gt;0</formula>
    </cfRule>
  </conditionalFormatting>
  <conditionalFormatting sqref="C5:R5 J1158:K1158 J1160:K1160 J1162:K1162 J1164:K1164 J1166:K1166 J1168:K1168 J1170:K1170">
    <cfRule type="notContainsBlanks" dxfId="1433" priority="10582">
      <formula>LEN(TRIM(C5))&gt;0</formula>
    </cfRule>
  </conditionalFormatting>
  <conditionalFormatting sqref="C6">
    <cfRule type="notContainsBlanks" dxfId="1432" priority="10581">
      <formula>LEN(TRIM(C6))&gt;0</formula>
    </cfRule>
  </conditionalFormatting>
  <conditionalFormatting sqref="C8">
    <cfRule type="notContainsBlanks" dxfId="1431" priority="10579">
      <formula>LEN(TRIM(C8))&gt;0</formula>
    </cfRule>
  </conditionalFormatting>
  <conditionalFormatting sqref="C10">
    <cfRule type="notContainsBlanks" dxfId="1430" priority="10577">
      <formula>LEN(TRIM(C10))&gt;0</formula>
    </cfRule>
  </conditionalFormatting>
  <conditionalFormatting sqref="C12 C14 C16">
    <cfRule type="notContainsBlanks" dxfId="1429" priority="10575">
      <formula>LEN(TRIM(C12))&gt;0</formula>
    </cfRule>
  </conditionalFormatting>
  <conditionalFormatting sqref="D6:R6 D8:R8 D10:R10 D12:R12 D14:R14 D16:R16">
    <cfRule type="notContainsBlanks" dxfId="1428" priority="10535">
      <formula>LEN(TRIM(D6))&gt;0</formula>
    </cfRule>
  </conditionalFormatting>
  <conditionalFormatting sqref="D7:R7 D9:R9 D11:R11 D13:R13 D15:R15 D17:R17">
    <cfRule type="notContainsBlanks" dxfId="1427" priority="10534">
      <formula>LEN(TRIM(D7))&gt;0</formula>
    </cfRule>
  </conditionalFormatting>
  <conditionalFormatting sqref="C7">
    <cfRule type="notContainsBlanks" dxfId="1426" priority="7700">
      <formula>LEN(TRIM(C7))&gt;0</formula>
    </cfRule>
  </conditionalFormatting>
  <conditionalFormatting sqref="C9">
    <cfRule type="notContainsBlanks" dxfId="1425" priority="7699">
      <formula>LEN(TRIM(C9))&gt;0</formula>
    </cfRule>
  </conditionalFormatting>
  <conditionalFormatting sqref="C11">
    <cfRule type="notContainsBlanks" dxfId="1424" priority="7698">
      <formula>LEN(TRIM(C11))&gt;0</formula>
    </cfRule>
  </conditionalFormatting>
  <conditionalFormatting sqref="C13">
    <cfRule type="notContainsBlanks" dxfId="1423" priority="7697">
      <formula>LEN(TRIM(C13))&gt;0</formula>
    </cfRule>
  </conditionalFormatting>
  <conditionalFormatting sqref="C15">
    <cfRule type="notContainsBlanks" dxfId="1422" priority="7696">
      <formula>LEN(TRIM(C15))&gt;0</formula>
    </cfRule>
  </conditionalFormatting>
  <conditionalFormatting sqref="C17">
    <cfRule type="notContainsBlanks" dxfId="1421" priority="7695">
      <formula>LEN(TRIM(C17))&gt;0</formula>
    </cfRule>
  </conditionalFormatting>
  <conditionalFormatting sqref="D21:R21">
    <cfRule type="notContainsBlanks" dxfId="1420" priority="4347">
      <formula>LEN(TRIM(D21))&gt;0</formula>
    </cfRule>
  </conditionalFormatting>
  <conditionalFormatting sqref="D57:R57">
    <cfRule type="notContainsBlanks" dxfId="1419" priority="4296">
      <formula>LEN(TRIM(D57))&gt;0</formula>
    </cfRule>
  </conditionalFormatting>
  <conditionalFormatting sqref="D75:R75">
    <cfRule type="notContainsBlanks" dxfId="1418" priority="4245">
      <formula>LEN(TRIM(D75))&gt;0</formula>
    </cfRule>
  </conditionalFormatting>
  <conditionalFormatting sqref="D93:R93">
    <cfRule type="notContainsBlanks" dxfId="1417" priority="4194">
      <formula>LEN(TRIM(D93))&gt;0</formula>
    </cfRule>
  </conditionalFormatting>
  <conditionalFormatting sqref="D165:J165 M165:R165">
    <cfRule type="notContainsBlanks" dxfId="1416" priority="4143">
      <formula>LEN(TRIM(D165))&gt;0</formula>
    </cfRule>
  </conditionalFormatting>
  <conditionalFormatting sqref="D183:K183 M183:R183">
    <cfRule type="notContainsBlanks" dxfId="1415" priority="4092">
      <formula>LEN(TRIM(D183))&gt;0</formula>
    </cfRule>
  </conditionalFormatting>
  <conditionalFormatting sqref="D201:R201">
    <cfRule type="notContainsBlanks" dxfId="1414" priority="4041">
      <formula>LEN(TRIM(D201))&gt;0</formula>
    </cfRule>
  </conditionalFormatting>
  <conditionalFormatting sqref="D219:R219">
    <cfRule type="notContainsBlanks" dxfId="1413" priority="3990">
      <formula>LEN(TRIM(D219))&gt;0</formula>
    </cfRule>
  </conditionalFormatting>
  <conditionalFormatting sqref="D237:R237">
    <cfRule type="notContainsBlanks" dxfId="1412" priority="3939">
      <formula>LEN(TRIM(D237))&gt;0</formula>
    </cfRule>
  </conditionalFormatting>
  <conditionalFormatting sqref="D255:R255">
    <cfRule type="notContainsBlanks" dxfId="1411" priority="3888">
      <formula>LEN(TRIM(D255))&gt;0</formula>
    </cfRule>
  </conditionalFormatting>
  <conditionalFormatting sqref="D273:R273">
    <cfRule type="notContainsBlanks" dxfId="1410" priority="3837">
      <formula>LEN(TRIM(D273))&gt;0</formula>
    </cfRule>
  </conditionalFormatting>
  <conditionalFormatting sqref="D291:J291 M291:R291">
    <cfRule type="notContainsBlanks" dxfId="1409" priority="3786">
      <formula>LEN(TRIM(D291))&gt;0</formula>
    </cfRule>
  </conditionalFormatting>
  <conditionalFormatting sqref="D309:R309">
    <cfRule type="notContainsBlanks" dxfId="1408" priority="3735">
      <formula>LEN(TRIM(D309))&gt;0</formula>
    </cfRule>
  </conditionalFormatting>
  <conditionalFormatting sqref="D327:J327 M327:R327">
    <cfRule type="notContainsBlanks" dxfId="1407" priority="3684">
      <formula>LEN(TRIM(D327))&gt;0</formula>
    </cfRule>
  </conditionalFormatting>
  <conditionalFormatting sqref="D345:J345 M345:R345">
    <cfRule type="notContainsBlanks" dxfId="1406" priority="3633">
      <formula>LEN(TRIM(D345))&gt;0</formula>
    </cfRule>
  </conditionalFormatting>
  <conditionalFormatting sqref="D363:J363 M363:R363">
    <cfRule type="notContainsBlanks" dxfId="1405" priority="3582">
      <formula>LEN(TRIM(D363))&gt;0</formula>
    </cfRule>
  </conditionalFormatting>
  <conditionalFormatting sqref="D381:J381 M381:R381">
    <cfRule type="notContainsBlanks" dxfId="1404" priority="3531">
      <formula>LEN(TRIM(D381))&gt;0</formula>
    </cfRule>
  </conditionalFormatting>
  <conditionalFormatting sqref="D399:R399">
    <cfRule type="notContainsBlanks" dxfId="1403" priority="3480">
      <formula>LEN(TRIM(D399))&gt;0</formula>
    </cfRule>
  </conditionalFormatting>
  <conditionalFormatting sqref="D417:R417">
    <cfRule type="notContainsBlanks" dxfId="1402" priority="3429">
      <formula>LEN(TRIM(D417))&gt;0</formula>
    </cfRule>
  </conditionalFormatting>
  <conditionalFormatting sqref="D435:R435">
    <cfRule type="notContainsBlanks" dxfId="1401" priority="3378">
      <formula>LEN(TRIM(D435))&gt;0</formula>
    </cfRule>
  </conditionalFormatting>
  <conditionalFormatting sqref="D453:R453">
    <cfRule type="notContainsBlanks" dxfId="1400" priority="3327">
      <formula>LEN(TRIM(D453))&gt;0</formula>
    </cfRule>
  </conditionalFormatting>
  <conditionalFormatting sqref="D471:R471">
    <cfRule type="notContainsBlanks" dxfId="1399" priority="3276">
      <formula>LEN(TRIM(D471))&gt;0</formula>
    </cfRule>
  </conditionalFormatting>
  <conditionalFormatting sqref="D507:R507">
    <cfRule type="notContainsBlanks" dxfId="1398" priority="3225">
      <formula>LEN(TRIM(D507))&gt;0</formula>
    </cfRule>
  </conditionalFormatting>
  <conditionalFormatting sqref="D525:J525 M525:R525">
    <cfRule type="notContainsBlanks" dxfId="1397" priority="3174">
      <formula>LEN(TRIM(D525))&gt;0</formula>
    </cfRule>
  </conditionalFormatting>
  <conditionalFormatting sqref="D543:F543 M543:R543 H543:J543">
    <cfRule type="notContainsBlanks" dxfId="1396" priority="3123">
      <formula>LEN(TRIM(D543))&gt;0</formula>
    </cfRule>
  </conditionalFormatting>
  <conditionalFormatting sqref="D561:F561 M561:R561 H561:J561">
    <cfRule type="notContainsBlanks" dxfId="1395" priority="3072">
      <formula>LEN(TRIM(D561))&gt;0</formula>
    </cfRule>
  </conditionalFormatting>
  <conditionalFormatting sqref="D579:F579 M579:R579 H579:J579">
    <cfRule type="notContainsBlanks" dxfId="1394" priority="3021">
      <formula>LEN(TRIM(D579))&gt;0</formula>
    </cfRule>
  </conditionalFormatting>
  <conditionalFormatting sqref="D597:F597 M597:R597 H597:J597">
    <cfRule type="notContainsBlanks" dxfId="1393" priority="2970">
      <formula>LEN(TRIM(D597))&gt;0</formula>
    </cfRule>
  </conditionalFormatting>
  <conditionalFormatting sqref="D615:F615 M615:R615 H615:J615">
    <cfRule type="notContainsBlanks" dxfId="1392" priority="2919">
      <formula>LEN(TRIM(D615))&gt;0</formula>
    </cfRule>
  </conditionalFormatting>
  <conditionalFormatting sqref="D633:F633 M633:R633 H633:J633">
    <cfRule type="notContainsBlanks" dxfId="1391" priority="2868">
      <formula>LEN(TRIM(D633))&gt;0</formula>
    </cfRule>
  </conditionalFormatting>
  <conditionalFormatting sqref="D651:J651 M651:R651">
    <cfRule type="notContainsBlanks" dxfId="1390" priority="2817">
      <formula>LEN(TRIM(D651))&gt;0</formula>
    </cfRule>
  </conditionalFormatting>
  <conditionalFormatting sqref="D669:R669">
    <cfRule type="notContainsBlanks" dxfId="1389" priority="2766">
      <formula>LEN(TRIM(D669))&gt;0</formula>
    </cfRule>
  </conditionalFormatting>
  <conditionalFormatting sqref="D687:J687 M687:R687">
    <cfRule type="notContainsBlanks" dxfId="1388" priority="2715">
      <formula>LEN(TRIM(D687))&gt;0</formula>
    </cfRule>
  </conditionalFormatting>
  <conditionalFormatting sqref="D705:R705">
    <cfRule type="notContainsBlanks" dxfId="1387" priority="2664">
      <formula>LEN(TRIM(D705))&gt;0</formula>
    </cfRule>
  </conditionalFormatting>
  <conditionalFormatting sqref="D723:J723 M723:R723">
    <cfRule type="notContainsBlanks" dxfId="1386" priority="2613">
      <formula>LEN(TRIM(D723))&gt;0</formula>
    </cfRule>
  </conditionalFormatting>
  <conditionalFormatting sqref="D741:J741 M741:R741">
    <cfRule type="notContainsBlanks" dxfId="1385" priority="2562">
      <formula>LEN(TRIM(D741))&gt;0</formula>
    </cfRule>
  </conditionalFormatting>
  <conditionalFormatting sqref="D760:J760 M760:R760">
    <cfRule type="notContainsBlanks" dxfId="1384" priority="2511">
      <formula>LEN(TRIM(D760))&gt;0</formula>
    </cfRule>
  </conditionalFormatting>
  <conditionalFormatting sqref="D778:J778 M778:R778">
    <cfRule type="notContainsBlanks" dxfId="1383" priority="2460">
      <formula>LEN(TRIM(D778))&gt;0</formula>
    </cfRule>
  </conditionalFormatting>
  <conditionalFormatting sqref="D796:J796 M796:R796">
    <cfRule type="notContainsBlanks" dxfId="1382" priority="2409">
      <formula>LEN(TRIM(D796))&gt;0</formula>
    </cfRule>
  </conditionalFormatting>
  <conditionalFormatting sqref="D814:R814">
    <cfRule type="notContainsBlanks" dxfId="1381" priority="2358">
      <formula>LEN(TRIM(D814))&gt;0</formula>
    </cfRule>
  </conditionalFormatting>
  <conditionalFormatting sqref="D832:H832 J832:R832">
    <cfRule type="notContainsBlanks" dxfId="1380" priority="2307">
      <formula>LEN(TRIM(D832))&gt;0</formula>
    </cfRule>
  </conditionalFormatting>
  <conditionalFormatting sqref="D850:R850">
    <cfRule type="notContainsBlanks" dxfId="1379" priority="2256">
      <formula>LEN(TRIM(D850))&gt;0</formula>
    </cfRule>
  </conditionalFormatting>
  <conditionalFormatting sqref="D904:J904 M904:R904">
    <cfRule type="notContainsBlanks" dxfId="1378" priority="2205">
      <formula>LEN(TRIM(D904))&gt;0</formula>
    </cfRule>
  </conditionalFormatting>
  <conditionalFormatting sqref="D922:R922">
    <cfRule type="notContainsBlanks" dxfId="1377" priority="2154">
      <formula>LEN(TRIM(D922))&gt;0</formula>
    </cfRule>
  </conditionalFormatting>
  <conditionalFormatting sqref="D940:R940">
    <cfRule type="notContainsBlanks" dxfId="1376" priority="2103">
      <formula>LEN(TRIM(D940))&gt;0</formula>
    </cfRule>
  </conditionalFormatting>
  <conditionalFormatting sqref="D958:R958">
    <cfRule type="notContainsBlanks" dxfId="1375" priority="2052">
      <formula>LEN(TRIM(D958))&gt;0</formula>
    </cfRule>
  </conditionalFormatting>
  <conditionalFormatting sqref="D976:R976">
    <cfRule type="notContainsBlanks" dxfId="1374" priority="2001">
      <formula>LEN(TRIM(D976))&gt;0</formula>
    </cfRule>
  </conditionalFormatting>
  <conditionalFormatting sqref="D994:R994">
    <cfRule type="notContainsBlanks" dxfId="1373" priority="1950">
      <formula>LEN(TRIM(D994))&gt;0</formula>
    </cfRule>
  </conditionalFormatting>
  <conditionalFormatting sqref="D1012:R1012">
    <cfRule type="notContainsBlanks" dxfId="1372" priority="1899">
      <formula>LEN(TRIM(D1012))&gt;0</formula>
    </cfRule>
  </conditionalFormatting>
  <conditionalFormatting sqref="B22:B35">
    <cfRule type="notContainsBlanks" dxfId="1371" priority="1845">
      <formula>LEN(TRIM(B22))&gt;0</formula>
    </cfRule>
  </conditionalFormatting>
  <conditionalFormatting sqref="C22:R22">
    <cfRule type="notContainsBlanks" dxfId="1370" priority="1844">
      <formula>LEN(TRIM(C22))&gt;0</formula>
    </cfRule>
  </conditionalFormatting>
  <conditionalFormatting sqref="C23:R23">
    <cfRule type="notContainsBlanks" dxfId="1369" priority="1843">
      <formula>LEN(TRIM(C23))&gt;0</formula>
    </cfRule>
  </conditionalFormatting>
  <conditionalFormatting sqref="C24">
    <cfRule type="notContainsBlanks" dxfId="1368" priority="1842">
      <formula>LEN(TRIM(C24))&gt;0</formula>
    </cfRule>
  </conditionalFormatting>
  <conditionalFormatting sqref="C26">
    <cfRule type="notContainsBlanks" dxfId="1367" priority="1841">
      <formula>LEN(TRIM(C26))&gt;0</formula>
    </cfRule>
  </conditionalFormatting>
  <conditionalFormatting sqref="C28">
    <cfRule type="notContainsBlanks" dxfId="1366" priority="1840">
      <formula>LEN(TRIM(C28))&gt;0</formula>
    </cfRule>
  </conditionalFormatting>
  <conditionalFormatting sqref="C30 C32 C34">
    <cfRule type="notContainsBlanks" dxfId="1365" priority="1839">
      <formula>LEN(TRIM(C30))&gt;0</formula>
    </cfRule>
  </conditionalFormatting>
  <conditionalFormatting sqref="D24:R24 D26:R26 D28:R28 D30:R30 D32:R32 D34:R34">
    <cfRule type="notContainsBlanks" dxfId="1364" priority="1838">
      <formula>LEN(TRIM(D24))&gt;0</formula>
    </cfRule>
  </conditionalFormatting>
  <conditionalFormatting sqref="D25:R25 D27:R27 D29:R29 D31:R31 D33:R33 D35:R35">
    <cfRule type="notContainsBlanks" dxfId="1363" priority="1837">
      <formula>LEN(TRIM(D25))&gt;0</formula>
    </cfRule>
  </conditionalFormatting>
  <conditionalFormatting sqref="C25">
    <cfRule type="notContainsBlanks" dxfId="1362" priority="1836">
      <formula>LEN(TRIM(C25))&gt;0</formula>
    </cfRule>
  </conditionalFormatting>
  <conditionalFormatting sqref="C27">
    <cfRule type="notContainsBlanks" dxfId="1361" priority="1835">
      <formula>LEN(TRIM(C27))&gt;0</formula>
    </cfRule>
  </conditionalFormatting>
  <conditionalFormatting sqref="C29">
    <cfRule type="notContainsBlanks" dxfId="1360" priority="1834">
      <formula>LEN(TRIM(C29))&gt;0</formula>
    </cfRule>
  </conditionalFormatting>
  <conditionalFormatting sqref="C31">
    <cfRule type="notContainsBlanks" dxfId="1359" priority="1833">
      <formula>LEN(TRIM(C31))&gt;0</formula>
    </cfRule>
  </conditionalFormatting>
  <conditionalFormatting sqref="C33">
    <cfRule type="notContainsBlanks" dxfId="1358" priority="1832">
      <formula>LEN(TRIM(C33))&gt;0</formula>
    </cfRule>
  </conditionalFormatting>
  <conditionalFormatting sqref="C35">
    <cfRule type="notContainsBlanks" dxfId="1357" priority="1831">
      <formula>LEN(TRIM(C35))&gt;0</formula>
    </cfRule>
  </conditionalFormatting>
  <conditionalFormatting sqref="B58:B71">
    <cfRule type="notContainsBlanks" dxfId="1356" priority="1821">
      <formula>LEN(TRIM(B58))&gt;0</formula>
    </cfRule>
  </conditionalFormatting>
  <conditionalFormatting sqref="C58:R58">
    <cfRule type="notContainsBlanks" dxfId="1355" priority="1820">
      <formula>LEN(TRIM(C58))&gt;0</formula>
    </cfRule>
  </conditionalFormatting>
  <conditionalFormatting sqref="C59:R59">
    <cfRule type="notContainsBlanks" dxfId="1354" priority="1819">
      <formula>LEN(TRIM(C59))&gt;0</formula>
    </cfRule>
  </conditionalFormatting>
  <conditionalFormatting sqref="C60">
    <cfRule type="notContainsBlanks" dxfId="1353" priority="1818">
      <formula>LEN(TRIM(C60))&gt;0</formula>
    </cfRule>
  </conditionalFormatting>
  <conditionalFormatting sqref="C62">
    <cfRule type="notContainsBlanks" dxfId="1352" priority="1817">
      <formula>LEN(TRIM(C62))&gt;0</formula>
    </cfRule>
  </conditionalFormatting>
  <conditionalFormatting sqref="C64">
    <cfRule type="notContainsBlanks" dxfId="1351" priority="1816">
      <formula>LEN(TRIM(C64))&gt;0</formula>
    </cfRule>
  </conditionalFormatting>
  <conditionalFormatting sqref="C66 C68 C70">
    <cfRule type="notContainsBlanks" dxfId="1350" priority="1815">
      <formula>LEN(TRIM(C66))&gt;0</formula>
    </cfRule>
  </conditionalFormatting>
  <conditionalFormatting sqref="D60:R60 D62:R62 D64:R64 D66:R66 D68:R68 D70:R70">
    <cfRule type="notContainsBlanks" dxfId="1349" priority="1814">
      <formula>LEN(TRIM(D60))&gt;0</formula>
    </cfRule>
  </conditionalFormatting>
  <conditionalFormatting sqref="D61:R61 D63:R63 D65:R65 D67:R67 D69:R69 D71:R71">
    <cfRule type="notContainsBlanks" dxfId="1348" priority="1813">
      <formula>LEN(TRIM(D61))&gt;0</formula>
    </cfRule>
  </conditionalFormatting>
  <conditionalFormatting sqref="C61">
    <cfRule type="notContainsBlanks" dxfId="1347" priority="1812">
      <formula>LEN(TRIM(C61))&gt;0</formula>
    </cfRule>
  </conditionalFormatting>
  <conditionalFormatting sqref="C63">
    <cfRule type="notContainsBlanks" dxfId="1346" priority="1811">
      <formula>LEN(TRIM(C63))&gt;0</formula>
    </cfRule>
  </conditionalFormatting>
  <conditionalFormatting sqref="C65">
    <cfRule type="notContainsBlanks" dxfId="1345" priority="1810">
      <formula>LEN(TRIM(C65))&gt;0</formula>
    </cfRule>
  </conditionalFormatting>
  <conditionalFormatting sqref="C67">
    <cfRule type="notContainsBlanks" dxfId="1344" priority="1809">
      <formula>LEN(TRIM(C67))&gt;0</formula>
    </cfRule>
  </conditionalFormatting>
  <conditionalFormatting sqref="C69">
    <cfRule type="notContainsBlanks" dxfId="1343" priority="1808">
      <formula>LEN(TRIM(C69))&gt;0</formula>
    </cfRule>
  </conditionalFormatting>
  <conditionalFormatting sqref="C71">
    <cfRule type="notContainsBlanks" dxfId="1342" priority="1807">
      <formula>LEN(TRIM(C71))&gt;0</formula>
    </cfRule>
  </conditionalFormatting>
  <conditionalFormatting sqref="B76:B89">
    <cfRule type="notContainsBlanks" dxfId="1341" priority="1797">
      <formula>LEN(TRIM(B76))&gt;0</formula>
    </cfRule>
  </conditionalFormatting>
  <conditionalFormatting sqref="C76:R76">
    <cfRule type="notContainsBlanks" dxfId="1340" priority="1796">
      <formula>LEN(TRIM(C76))&gt;0</formula>
    </cfRule>
  </conditionalFormatting>
  <conditionalFormatting sqref="C77:R77">
    <cfRule type="notContainsBlanks" dxfId="1339" priority="1795">
      <formula>LEN(TRIM(C77))&gt;0</formula>
    </cfRule>
  </conditionalFormatting>
  <conditionalFormatting sqref="C78">
    <cfRule type="notContainsBlanks" dxfId="1338" priority="1794">
      <formula>LEN(TRIM(C78))&gt;0</formula>
    </cfRule>
  </conditionalFormatting>
  <conditionalFormatting sqref="C80">
    <cfRule type="notContainsBlanks" dxfId="1337" priority="1793">
      <formula>LEN(TRIM(C80))&gt;0</formula>
    </cfRule>
  </conditionalFormatting>
  <conditionalFormatting sqref="C82">
    <cfRule type="notContainsBlanks" dxfId="1336" priority="1792">
      <formula>LEN(TRIM(C82))&gt;0</formula>
    </cfRule>
  </conditionalFormatting>
  <conditionalFormatting sqref="C84 C86 C88">
    <cfRule type="notContainsBlanks" dxfId="1335" priority="1791">
      <formula>LEN(TRIM(C84))&gt;0</formula>
    </cfRule>
  </conditionalFormatting>
  <conditionalFormatting sqref="D78:R78 D80:R80 D82:R82 D84:R84 D86:R86 D88:R88">
    <cfRule type="notContainsBlanks" dxfId="1334" priority="1790">
      <formula>LEN(TRIM(D78))&gt;0</formula>
    </cfRule>
  </conditionalFormatting>
  <conditionalFormatting sqref="D79:R79 D81:R81 D83:R83 D85:R85 D87:R87 D89:R89">
    <cfRule type="notContainsBlanks" dxfId="1333" priority="1789">
      <formula>LEN(TRIM(D79))&gt;0</formula>
    </cfRule>
  </conditionalFormatting>
  <conditionalFormatting sqref="C79">
    <cfRule type="notContainsBlanks" dxfId="1332" priority="1788">
      <formula>LEN(TRIM(C79))&gt;0</formula>
    </cfRule>
  </conditionalFormatting>
  <conditionalFormatting sqref="C81">
    <cfRule type="notContainsBlanks" dxfId="1331" priority="1787">
      <formula>LEN(TRIM(C81))&gt;0</formula>
    </cfRule>
  </conditionalFormatting>
  <conditionalFormatting sqref="C83">
    <cfRule type="notContainsBlanks" dxfId="1330" priority="1786">
      <formula>LEN(TRIM(C83))&gt;0</formula>
    </cfRule>
  </conditionalFormatting>
  <conditionalFormatting sqref="C85">
    <cfRule type="notContainsBlanks" dxfId="1329" priority="1785">
      <formula>LEN(TRIM(C85))&gt;0</formula>
    </cfRule>
  </conditionalFormatting>
  <conditionalFormatting sqref="C87">
    <cfRule type="notContainsBlanks" dxfId="1328" priority="1784">
      <formula>LEN(TRIM(C87))&gt;0</formula>
    </cfRule>
  </conditionalFormatting>
  <conditionalFormatting sqref="C89">
    <cfRule type="notContainsBlanks" dxfId="1327" priority="1783">
      <formula>LEN(TRIM(C89))&gt;0</formula>
    </cfRule>
  </conditionalFormatting>
  <conditionalFormatting sqref="B94:B107">
    <cfRule type="notContainsBlanks" dxfId="1326" priority="1773">
      <formula>LEN(TRIM(B94))&gt;0</formula>
    </cfRule>
  </conditionalFormatting>
  <conditionalFormatting sqref="C94:R94">
    <cfRule type="notContainsBlanks" dxfId="1325" priority="1772">
      <formula>LEN(TRIM(C94))&gt;0</formula>
    </cfRule>
  </conditionalFormatting>
  <conditionalFormatting sqref="C95:R95">
    <cfRule type="notContainsBlanks" dxfId="1324" priority="1771">
      <formula>LEN(TRIM(C95))&gt;0</formula>
    </cfRule>
  </conditionalFormatting>
  <conditionalFormatting sqref="C96">
    <cfRule type="notContainsBlanks" dxfId="1323" priority="1770">
      <formula>LEN(TRIM(C96))&gt;0</formula>
    </cfRule>
  </conditionalFormatting>
  <conditionalFormatting sqref="C98">
    <cfRule type="notContainsBlanks" dxfId="1322" priority="1769">
      <formula>LEN(TRIM(C98))&gt;0</formula>
    </cfRule>
  </conditionalFormatting>
  <conditionalFormatting sqref="C100">
    <cfRule type="notContainsBlanks" dxfId="1321" priority="1768">
      <formula>LEN(TRIM(C100))&gt;0</formula>
    </cfRule>
  </conditionalFormatting>
  <conditionalFormatting sqref="C102 C104 C106">
    <cfRule type="notContainsBlanks" dxfId="1320" priority="1767">
      <formula>LEN(TRIM(C102))&gt;0</formula>
    </cfRule>
  </conditionalFormatting>
  <conditionalFormatting sqref="D96:R96 D98:R98 D100:R100 D102:R102 D104:R104 D106:R106">
    <cfRule type="notContainsBlanks" dxfId="1319" priority="1766">
      <formula>LEN(TRIM(D96))&gt;0</formula>
    </cfRule>
  </conditionalFormatting>
  <conditionalFormatting sqref="D97:R97 D99:R99 D101:R101 D103:R103 D105:R105 D107:R107">
    <cfRule type="notContainsBlanks" dxfId="1318" priority="1765">
      <formula>LEN(TRIM(D97))&gt;0</formula>
    </cfRule>
  </conditionalFormatting>
  <conditionalFormatting sqref="C97">
    <cfRule type="notContainsBlanks" dxfId="1317" priority="1764">
      <formula>LEN(TRIM(C97))&gt;0</formula>
    </cfRule>
  </conditionalFormatting>
  <conditionalFormatting sqref="C99">
    <cfRule type="notContainsBlanks" dxfId="1316" priority="1763">
      <formula>LEN(TRIM(C99))&gt;0</formula>
    </cfRule>
  </conditionalFormatting>
  <conditionalFormatting sqref="C101">
    <cfRule type="notContainsBlanks" dxfId="1315" priority="1762">
      <formula>LEN(TRIM(C101))&gt;0</formula>
    </cfRule>
  </conditionalFormatting>
  <conditionalFormatting sqref="C103">
    <cfRule type="notContainsBlanks" dxfId="1314" priority="1761">
      <formula>LEN(TRIM(C103))&gt;0</formula>
    </cfRule>
  </conditionalFormatting>
  <conditionalFormatting sqref="C105">
    <cfRule type="notContainsBlanks" dxfId="1313" priority="1760">
      <formula>LEN(TRIM(C105))&gt;0</formula>
    </cfRule>
  </conditionalFormatting>
  <conditionalFormatting sqref="C107">
    <cfRule type="notContainsBlanks" dxfId="1312" priority="1759">
      <formula>LEN(TRIM(C107))&gt;0</formula>
    </cfRule>
  </conditionalFormatting>
  <conditionalFormatting sqref="B166:B179">
    <cfRule type="notContainsBlanks" dxfId="1311" priority="1749">
      <formula>LEN(TRIM(B166))&gt;0</formula>
    </cfRule>
  </conditionalFormatting>
  <conditionalFormatting sqref="C166:J166 M166:R166">
    <cfRule type="notContainsBlanks" dxfId="1310" priority="1748">
      <formula>LEN(TRIM(C166))&gt;0</formula>
    </cfRule>
  </conditionalFormatting>
  <conditionalFormatting sqref="C167:J167 M167:R167">
    <cfRule type="notContainsBlanks" dxfId="1309" priority="1747">
      <formula>LEN(TRIM(C167))&gt;0</formula>
    </cfRule>
  </conditionalFormatting>
  <conditionalFormatting sqref="C168">
    <cfRule type="notContainsBlanks" dxfId="1308" priority="1746">
      <formula>LEN(TRIM(C168))&gt;0</formula>
    </cfRule>
  </conditionalFormatting>
  <conditionalFormatting sqref="C170">
    <cfRule type="notContainsBlanks" dxfId="1307" priority="1745">
      <formula>LEN(TRIM(C170))&gt;0</formula>
    </cfRule>
  </conditionalFormatting>
  <conditionalFormatting sqref="C172">
    <cfRule type="notContainsBlanks" dxfId="1306" priority="1744">
      <formula>LEN(TRIM(C172))&gt;0</formula>
    </cfRule>
  </conditionalFormatting>
  <conditionalFormatting sqref="C174 C176 C178">
    <cfRule type="notContainsBlanks" dxfId="1305" priority="1743">
      <formula>LEN(TRIM(C174))&gt;0</formula>
    </cfRule>
  </conditionalFormatting>
  <conditionalFormatting sqref="D168:J168 D170:J170 D172:J172 D174:J174 D176:J176 D178:J178 M178:R178 M176:R176 M174:R174 M172:R172 M170:R170 M168:R168">
    <cfRule type="notContainsBlanks" dxfId="1304" priority="1742">
      <formula>LEN(TRIM(D168))&gt;0</formula>
    </cfRule>
  </conditionalFormatting>
  <conditionalFormatting sqref="D169:J169 D171:J171 D173:J173 D175:J175 D177:J177 D179:J179 M179:R179 M177:R177 M175:R175 M173:R173 M171:R171 M169:R169">
    <cfRule type="notContainsBlanks" dxfId="1303" priority="1741">
      <formula>LEN(TRIM(D169))&gt;0</formula>
    </cfRule>
  </conditionalFormatting>
  <conditionalFormatting sqref="C169">
    <cfRule type="notContainsBlanks" dxfId="1302" priority="1740">
      <formula>LEN(TRIM(C169))&gt;0</formula>
    </cfRule>
  </conditionalFormatting>
  <conditionalFormatting sqref="C171">
    <cfRule type="notContainsBlanks" dxfId="1301" priority="1739">
      <formula>LEN(TRIM(C171))&gt;0</formula>
    </cfRule>
  </conditionalFormatting>
  <conditionalFormatting sqref="C173">
    <cfRule type="notContainsBlanks" dxfId="1300" priority="1738">
      <formula>LEN(TRIM(C173))&gt;0</formula>
    </cfRule>
  </conditionalFormatting>
  <conditionalFormatting sqref="C175">
    <cfRule type="notContainsBlanks" dxfId="1299" priority="1737">
      <formula>LEN(TRIM(C175))&gt;0</formula>
    </cfRule>
  </conditionalFormatting>
  <conditionalFormatting sqref="C177">
    <cfRule type="notContainsBlanks" dxfId="1298" priority="1736">
      <formula>LEN(TRIM(C177))&gt;0</formula>
    </cfRule>
  </conditionalFormatting>
  <conditionalFormatting sqref="C179">
    <cfRule type="notContainsBlanks" dxfId="1297" priority="1735">
      <formula>LEN(TRIM(C179))&gt;0</formula>
    </cfRule>
  </conditionalFormatting>
  <conditionalFormatting sqref="B184:B197">
    <cfRule type="notContainsBlanks" dxfId="1296" priority="1725">
      <formula>LEN(TRIM(B184))&gt;0</formula>
    </cfRule>
  </conditionalFormatting>
  <conditionalFormatting sqref="C184:K184 M184:R184">
    <cfRule type="notContainsBlanks" dxfId="1295" priority="1724">
      <formula>LEN(TRIM(C184))&gt;0</formula>
    </cfRule>
  </conditionalFormatting>
  <conditionalFormatting sqref="C185:K185 M185:R185">
    <cfRule type="notContainsBlanks" dxfId="1294" priority="1723">
      <formula>LEN(TRIM(C185))&gt;0</formula>
    </cfRule>
  </conditionalFormatting>
  <conditionalFormatting sqref="C186">
    <cfRule type="notContainsBlanks" dxfId="1293" priority="1722">
      <formula>LEN(TRIM(C186))&gt;0</formula>
    </cfRule>
  </conditionalFormatting>
  <conditionalFormatting sqref="C188">
    <cfRule type="notContainsBlanks" dxfId="1292" priority="1721">
      <formula>LEN(TRIM(C188))&gt;0</formula>
    </cfRule>
  </conditionalFormatting>
  <conditionalFormatting sqref="C190">
    <cfRule type="notContainsBlanks" dxfId="1291" priority="1720">
      <formula>LEN(TRIM(C190))&gt;0</formula>
    </cfRule>
  </conditionalFormatting>
  <conditionalFormatting sqref="C192 C194 C196">
    <cfRule type="notContainsBlanks" dxfId="1290" priority="1719">
      <formula>LEN(TRIM(C192))&gt;0</formula>
    </cfRule>
  </conditionalFormatting>
  <conditionalFormatting sqref="D186:K186 D188:K188 D190:K190 D192:K192 D194:K194 D196:K196 M196:R196 M194:R194 M192:R192 M190:R190 M188:R188 M186:R186">
    <cfRule type="notContainsBlanks" dxfId="1289" priority="1718">
      <formula>LEN(TRIM(D186))&gt;0</formula>
    </cfRule>
  </conditionalFormatting>
  <conditionalFormatting sqref="D187:K187 D189:K189 D191:K191 D193:K193 D195:K195 D197:K197 M197:R197 M195:R195 M193:R193 M191:R191 M189:R189 M187:R187">
    <cfRule type="notContainsBlanks" dxfId="1288" priority="1717">
      <formula>LEN(TRIM(D187))&gt;0</formula>
    </cfRule>
  </conditionalFormatting>
  <conditionalFormatting sqref="C187">
    <cfRule type="notContainsBlanks" dxfId="1287" priority="1716">
      <formula>LEN(TRIM(C187))&gt;0</formula>
    </cfRule>
  </conditionalFormatting>
  <conditionalFormatting sqref="C189">
    <cfRule type="notContainsBlanks" dxfId="1286" priority="1715">
      <formula>LEN(TRIM(C189))&gt;0</formula>
    </cfRule>
  </conditionalFormatting>
  <conditionalFormatting sqref="C191">
    <cfRule type="notContainsBlanks" dxfId="1285" priority="1714">
      <formula>LEN(TRIM(C191))&gt;0</formula>
    </cfRule>
  </conditionalFormatting>
  <conditionalFormatting sqref="C193">
    <cfRule type="notContainsBlanks" dxfId="1284" priority="1713">
      <formula>LEN(TRIM(C193))&gt;0</formula>
    </cfRule>
  </conditionalFormatting>
  <conditionalFormatting sqref="C195">
    <cfRule type="notContainsBlanks" dxfId="1283" priority="1712">
      <formula>LEN(TRIM(C195))&gt;0</formula>
    </cfRule>
  </conditionalFormatting>
  <conditionalFormatting sqref="C197">
    <cfRule type="notContainsBlanks" dxfId="1282" priority="1711">
      <formula>LEN(TRIM(C197))&gt;0</formula>
    </cfRule>
  </conditionalFormatting>
  <conditionalFormatting sqref="B202:B215">
    <cfRule type="notContainsBlanks" dxfId="1281" priority="1701">
      <formula>LEN(TRIM(B202))&gt;0</formula>
    </cfRule>
  </conditionalFormatting>
  <conditionalFormatting sqref="C202:R202">
    <cfRule type="notContainsBlanks" dxfId="1280" priority="1700">
      <formula>LEN(TRIM(C202))&gt;0</formula>
    </cfRule>
  </conditionalFormatting>
  <conditionalFormatting sqref="C203:R203">
    <cfRule type="notContainsBlanks" dxfId="1279" priority="1699">
      <formula>LEN(TRIM(C203))&gt;0</formula>
    </cfRule>
  </conditionalFormatting>
  <conditionalFormatting sqref="C204">
    <cfRule type="notContainsBlanks" dxfId="1278" priority="1698">
      <formula>LEN(TRIM(C204))&gt;0</formula>
    </cfRule>
  </conditionalFormatting>
  <conditionalFormatting sqref="C206">
    <cfRule type="notContainsBlanks" dxfId="1277" priority="1697">
      <formula>LEN(TRIM(C206))&gt;0</formula>
    </cfRule>
  </conditionalFormatting>
  <conditionalFormatting sqref="C208">
    <cfRule type="notContainsBlanks" dxfId="1276" priority="1696">
      <formula>LEN(TRIM(C208))&gt;0</formula>
    </cfRule>
  </conditionalFormatting>
  <conditionalFormatting sqref="C210 C212 C214">
    <cfRule type="notContainsBlanks" dxfId="1275" priority="1695">
      <formula>LEN(TRIM(C210))&gt;0</formula>
    </cfRule>
  </conditionalFormatting>
  <conditionalFormatting sqref="D204:R204 D206:R206 D208:R208 D210:R210 D212:R212 D214:R214">
    <cfRule type="notContainsBlanks" dxfId="1274" priority="1694">
      <formula>LEN(TRIM(D204))&gt;0</formula>
    </cfRule>
  </conditionalFormatting>
  <conditionalFormatting sqref="D205:R205 D207:R207 D209:R209 D211:R211 D213:R213 D215:R215">
    <cfRule type="notContainsBlanks" dxfId="1273" priority="1693">
      <formula>LEN(TRIM(D205))&gt;0</formula>
    </cfRule>
  </conditionalFormatting>
  <conditionalFormatting sqref="C205">
    <cfRule type="notContainsBlanks" dxfId="1272" priority="1692">
      <formula>LEN(TRIM(C205))&gt;0</formula>
    </cfRule>
  </conditionalFormatting>
  <conditionalFormatting sqref="C207">
    <cfRule type="notContainsBlanks" dxfId="1271" priority="1691">
      <formula>LEN(TRIM(C207))&gt;0</formula>
    </cfRule>
  </conditionalFormatting>
  <conditionalFormatting sqref="C209">
    <cfRule type="notContainsBlanks" dxfId="1270" priority="1690">
      <formula>LEN(TRIM(C209))&gt;0</formula>
    </cfRule>
  </conditionalFormatting>
  <conditionalFormatting sqref="C211">
    <cfRule type="notContainsBlanks" dxfId="1269" priority="1689">
      <formula>LEN(TRIM(C211))&gt;0</formula>
    </cfRule>
  </conditionalFormatting>
  <conditionalFormatting sqref="C213">
    <cfRule type="notContainsBlanks" dxfId="1268" priority="1688">
      <formula>LEN(TRIM(C213))&gt;0</formula>
    </cfRule>
  </conditionalFormatting>
  <conditionalFormatting sqref="C215">
    <cfRule type="notContainsBlanks" dxfId="1267" priority="1687">
      <formula>LEN(TRIM(C215))&gt;0</formula>
    </cfRule>
  </conditionalFormatting>
  <conditionalFormatting sqref="B220:B233">
    <cfRule type="notContainsBlanks" dxfId="1266" priority="1677">
      <formula>LEN(TRIM(B220))&gt;0</formula>
    </cfRule>
  </conditionalFormatting>
  <conditionalFormatting sqref="C220:R220">
    <cfRule type="notContainsBlanks" dxfId="1265" priority="1676">
      <formula>LEN(TRIM(C220))&gt;0</formula>
    </cfRule>
  </conditionalFormatting>
  <conditionalFormatting sqref="C221:R221">
    <cfRule type="notContainsBlanks" dxfId="1264" priority="1675">
      <formula>LEN(TRIM(C221))&gt;0</formula>
    </cfRule>
  </conditionalFormatting>
  <conditionalFormatting sqref="C222">
    <cfRule type="notContainsBlanks" dxfId="1263" priority="1674">
      <formula>LEN(TRIM(C222))&gt;0</formula>
    </cfRule>
  </conditionalFormatting>
  <conditionalFormatting sqref="C224">
    <cfRule type="notContainsBlanks" dxfId="1262" priority="1673">
      <formula>LEN(TRIM(C224))&gt;0</formula>
    </cfRule>
  </conditionalFormatting>
  <conditionalFormatting sqref="C226">
    <cfRule type="notContainsBlanks" dxfId="1261" priority="1672">
      <formula>LEN(TRIM(C226))&gt;0</formula>
    </cfRule>
  </conditionalFormatting>
  <conditionalFormatting sqref="C228 C230 C232">
    <cfRule type="notContainsBlanks" dxfId="1260" priority="1671">
      <formula>LEN(TRIM(C228))&gt;0</formula>
    </cfRule>
  </conditionalFormatting>
  <conditionalFormatting sqref="D222:R222 D224:R224 D226:R226 D228:R228 D230:R230 D232:R232">
    <cfRule type="notContainsBlanks" dxfId="1259" priority="1670">
      <formula>LEN(TRIM(D222))&gt;0</formula>
    </cfRule>
  </conditionalFormatting>
  <conditionalFormatting sqref="D223:R223 D225:R225 D227:R227 D229:R229 D231:R231 D233:R233">
    <cfRule type="notContainsBlanks" dxfId="1258" priority="1669">
      <formula>LEN(TRIM(D223))&gt;0</formula>
    </cfRule>
  </conditionalFormatting>
  <conditionalFormatting sqref="C223">
    <cfRule type="notContainsBlanks" dxfId="1257" priority="1668">
      <formula>LEN(TRIM(C223))&gt;0</formula>
    </cfRule>
  </conditionalFormatting>
  <conditionalFormatting sqref="C225">
    <cfRule type="notContainsBlanks" dxfId="1256" priority="1667">
      <formula>LEN(TRIM(C225))&gt;0</formula>
    </cfRule>
  </conditionalFormatting>
  <conditionalFormatting sqref="C227">
    <cfRule type="notContainsBlanks" dxfId="1255" priority="1666">
      <formula>LEN(TRIM(C227))&gt;0</formula>
    </cfRule>
  </conditionalFormatting>
  <conditionalFormatting sqref="C229">
    <cfRule type="notContainsBlanks" dxfId="1254" priority="1665">
      <formula>LEN(TRIM(C229))&gt;0</formula>
    </cfRule>
  </conditionalFormatting>
  <conditionalFormatting sqref="C231">
    <cfRule type="notContainsBlanks" dxfId="1253" priority="1664">
      <formula>LEN(TRIM(C231))&gt;0</formula>
    </cfRule>
  </conditionalFormatting>
  <conditionalFormatting sqref="C233">
    <cfRule type="notContainsBlanks" dxfId="1252" priority="1663">
      <formula>LEN(TRIM(C233))&gt;0</formula>
    </cfRule>
  </conditionalFormatting>
  <conditionalFormatting sqref="B238:B251">
    <cfRule type="notContainsBlanks" dxfId="1251" priority="1653">
      <formula>LEN(TRIM(B238))&gt;0</formula>
    </cfRule>
  </conditionalFormatting>
  <conditionalFormatting sqref="C238:R238">
    <cfRule type="notContainsBlanks" dxfId="1250" priority="1652">
      <formula>LEN(TRIM(C238))&gt;0</formula>
    </cfRule>
  </conditionalFormatting>
  <conditionalFormatting sqref="C239:R239">
    <cfRule type="notContainsBlanks" dxfId="1249" priority="1651">
      <formula>LEN(TRIM(C239))&gt;0</formula>
    </cfRule>
  </conditionalFormatting>
  <conditionalFormatting sqref="C240">
    <cfRule type="notContainsBlanks" dxfId="1248" priority="1650">
      <formula>LEN(TRIM(C240))&gt;0</formula>
    </cfRule>
  </conditionalFormatting>
  <conditionalFormatting sqref="C242">
    <cfRule type="notContainsBlanks" dxfId="1247" priority="1649">
      <formula>LEN(TRIM(C242))&gt;0</formula>
    </cfRule>
  </conditionalFormatting>
  <conditionalFormatting sqref="C244">
    <cfRule type="notContainsBlanks" dxfId="1246" priority="1648">
      <formula>LEN(TRIM(C244))&gt;0</formula>
    </cfRule>
  </conditionalFormatting>
  <conditionalFormatting sqref="C246 C248 C250">
    <cfRule type="notContainsBlanks" dxfId="1245" priority="1647">
      <formula>LEN(TRIM(C246))&gt;0</formula>
    </cfRule>
  </conditionalFormatting>
  <conditionalFormatting sqref="D240:R240 D242:R242 D244:R244 D246:R246 D248:R248 D250:R250">
    <cfRule type="notContainsBlanks" dxfId="1244" priority="1646">
      <formula>LEN(TRIM(D240))&gt;0</formula>
    </cfRule>
  </conditionalFormatting>
  <conditionalFormatting sqref="D241:R241 D243:R243 D245:R245 D247:R247 D249:R249 D251:R251">
    <cfRule type="notContainsBlanks" dxfId="1243" priority="1645">
      <formula>LEN(TRIM(D241))&gt;0</formula>
    </cfRule>
  </conditionalFormatting>
  <conditionalFormatting sqref="C241">
    <cfRule type="notContainsBlanks" dxfId="1242" priority="1644">
      <formula>LEN(TRIM(C241))&gt;0</formula>
    </cfRule>
  </conditionalFormatting>
  <conditionalFormatting sqref="C243">
    <cfRule type="notContainsBlanks" dxfId="1241" priority="1643">
      <formula>LEN(TRIM(C243))&gt;0</formula>
    </cfRule>
  </conditionalFormatting>
  <conditionalFormatting sqref="C245">
    <cfRule type="notContainsBlanks" dxfId="1240" priority="1642">
      <formula>LEN(TRIM(C245))&gt;0</formula>
    </cfRule>
  </conditionalFormatting>
  <conditionalFormatting sqref="C247">
    <cfRule type="notContainsBlanks" dxfId="1239" priority="1641">
      <formula>LEN(TRIM(C247))&gt;0</formula>
    </cfRule>
  </conditionalFormatting>
  <conditionalFormatting sqref="C249">
    <cfRule type="notContainsBlanks" dxfId="1238" priority="1640">
      <formula>LEN(TRIM(C249))&gt;0</formula>
    </cfRule>
  </conditionalFormatting>
  <conditionalFormatting sqref="C251">
    <cfRule type="notContainsBlanks" dxfId="1237" priority="1639">
      <formula>LEN(TRIM(C251))&gt;0</formula>
    </cfRule>
  </conditionalFormatting>
  <conditionalFormatting sqref="B256:B269">
    <cfRule type="notContainsBlanks" dxfId="1236" priority="1629">
      <formula>LEN(TRIM(B256))&gt;0</formula>
    </cfRule>
  </conditionalFormatting>
  <conditionalFormatting sqref="C256:R256">
    <cfRule type="notContainsBlanks" dxfId="1235" priority="1628">
      <formula>LEN(TRIM(C256))&gt;0</formula>
    </cfRule>
  </conditionalFormatting>
  <conditionalFormatting sqref="C257:R257">
    <cfRule type="notContainsBlanks" dxfId="1234" priority="1627">
      <formula>LEN(TRIM(C257))&gt;0</formula>
    </cfRule>
  </conditionalFormatting>
  <conditionalFormatting sqref="C258">
    <cfRule type="notContainsBlanks" dxfId="1233" priority="1626">
      <formula>LEN(TRIM(C258))&gt;0</formula>
    </cfRule>
  </conditionalFormatting>
  <conditionalFormatting sqref="C260">
    <cfRule type="notContainsBlanks" dxfId="1232" priority="1625">
      <formula>LEN(TRIM(C260))&gt;0</formula>
    </cfRule>
  </conditionalFormatting>
  <conditionalFormatting sqref="C262">
    <cfRule type="notContainsBlanks" dxfId="1231" priority="1624">
      <formula>LEN(TRIM(C262))&gt;0</formula>
    </cfRule>
  </conditionalFormatting>
  <conditionalFormatting sqref="C264 C266 C268">
    <cfRule type="notContainsBlanks" dxfId="1230" priority="1623">
      <formula>LEN(TRIM(C264))&gt;0</formula>
    </cfRule>
  </conditionalFormatting>
  <conditionalFormatting sqref="D258:R258 D260:R260 D262:R262 D264:R264 D266:R266 D268:R268">
    <cfRule type="notContainsBlanks" dxfId="1229" priority="1622">
      <formula>LEN(TRIM(D258))&gt;0</formula>
    </cfRule>
  </conditionalFormatting>
  <conditionalFormatting sqref="D259:R259 D261:R261 D263:R263 D265:R265 D267:R267 D269:R269">
    <cfRule type="notContainsBlanks" dxfId="1228" priority="1621">
      <formula>LEN(TRIM(D259))&gt;0</formula>
    </cfRule>
  </conditionalFormatting>
  <conditionalFormatting sqref="C259">
    <cfRule type="notContainsBlanks" dxfId="1227" priority="1620">
      <formula>LEN(TRIM(C259))&gt;0</formula>
    </cfRule>
  </conditionalFormatting>
  <conditionalFormatting sqref="C261">
    <cfRule type="notContainsBlanks" dxfId="1226" priority="1619">
      <formula>LEN(TRIM(C261))&gt;0</formula>
    </cfRule>
  </conditionalFormatting>
  <conditionalFormatting sqref="C263">
    <cfRule type="notContainsBlanks" dxfId="1225" priority="1618">
      <formula>LEN(TRIM(C263))&gt;0</formula>
    </cfRule>
  </conditionalFormatting>
  <conditionalFormatting sqref="C265">
    <cfRule type="notContainsBlanks" dxfId="1224" priority="1617">
      <formula>LEN(TRIM(C265))&gt;0</formula>
    </cfRule>
  </conditionalFormatting>
  <conditionalFormatting sqref="C267">
    <cfRule type="notContainsBlanks" dxfId="1223" priority="1616">
      <formula>LEN(TRIM(C267))&gt;0</formula>
    </cfRule>
  </conditionalFormatting>
  <conditionalFormatting sqref="C269">
    <cfRule type="notContainsBlanks" dxfId="1222" priority="1615">
      <formula>LEN(TRIM(C269))&gt;0</formula>
    </cfRule>
  </conditionalFormatting>
  <conditionalFormatting sqref="B274:B287">
    <cfRule type="notContainsBlanks" dxfId="1221" priority="1605">
      <formula>LEN(TRIM(B274))&gt;0</formula>
    </cfRule>
  </conditionalFormatting>
  <conditionalFormatting sqref="C274:R274">
    <cfRule type="notContainsBlanks" dxfId="1220" priority="1604">
      <formula>LEN(TRIM(C274))&gt;0</formula>
    </cfRule>
  </conditionalFormatting>
  <conditionalFormatting sqref="C275:R275">
    <cfRule type="notContainsBlanks" dxfId="1219" priority="1603">
      <formula>LEN(TRIM(C275))&gt;0</formula>
    </cfRule>
  </conditionalFormatting>
  <conditionalFormatting sqref="C276">
    <cfRule type="notContainsBlanks" dxfId="1218" priority="1602">
      <formula>LEN(TRIM(C276))&gt;0</formula>
    </cfRule>
  </conditionalFormatting>
  <conditionalFormatting sqref="C278">
    <cfRule type="notContainsBlanks" dxfId="1217" priority="1601">
      <formula>LEN(TRIM(C278))&gt;0</formula>
    </cfRule>
  </conditionalFormatting>
  <conditionalFormatting sqref="C280">
    <cfRule type="notContainsBlanks" dxfId="1216" priority="1600">
      <formula>LEN(TRIM(C280))&gt;0</formula>
    </cfRule>
  </conditionalFormatting>
  <conditionalFormatting sqref="C282 C284 C286">
    <cfRule type="notContainsBlanks" dxfId="1215" priority="1599">
      <formula>LEN(TRIM(C282))&gt;0</formula>
    </cfRule>
  </conditionalFormatting>
  <conditionalFormatting sqref="D276:R276 D278:R278 D280:R280 D282:R282 D284:R284 D286:R286">
    <cfRule type="notContainsBlanks" dxfId="1214" priority="1598">
      <formula>LEN(TRIM(D276))&gt;0</formula>
    </cfRule>
  </conditionalFormatting>
  <conditionalFormatting sqref="D277:R277 D279:R279 D281:R281 D283:R283 D285:R285 D287:R287">
    <cfRule type="notContainsBlanks" dxfId="1213" priority="1597">
      <formula>LEN(TRIM(D277))&gt;0</formula>
    </cfRule>
  </conditionalFormatting>
  <conditionalFormatting sqref="C277">
    <cfRule type="notContainsBlanks" dxfId="1212" priority="1596">
      <formula>LEN(TRIM(C277))&gt;0</formula>
    </cfRule>
  </conditionalFormatting>
  <conditionalFormatting sqref="C279">
    <cfRule type="notContainsBlanks" dxfId="1211" priority="1595">
      <formula>LEN(TRIM(C279))&gt;0</formula>
    </cfRule>
  </conditionalFormatting>
  <conditionalFormatting sqref="C281">
    <cfRule type="notContainsBlanks" dxfId="1210" priority="1594">
      <formula>LEN(TRIM(C281))&gt;0</formula>
    </cfRule>
  </conditionalFormatting>
  <conditionalFormatting sqref="C283">
    <cfRule type="notContainsBlanks" dxfId="1209" priority="1593">
      <formula>LEN(TRIM(C283))&gt;0</formula>
    </cfRule>
  </conditionalFormatting>
  <conditionalFormatting sqref="C285">
    <cfRule type="notContainsBlanks" dxfId="1208" priority="1592">
      <formula>LEN(TRIM(C285))&gt;0</formula>
    </cfRule>
  </conditionalFormatting>
  <conditionalFormatting sqref="C287">
    <cfRule type="notContainsBlanks" dxfId="1207" priority="1591">
      <formula>LEN(TRIM(C287))&gt;0</formula>
    </cfRule>
  </conditionalFormatting>
  <conditionalFormatting sqref="B292:B305">
    <cfRule type="notContainsBlanks" dxfId="1206" priority="1581">
      <formula>LEN(TRIM(B292))&gt;0</formula>
    </cfRule>
  </conditionalFormatting>
  <conditionalFormatting sqref="C292:J292 M292:R292">
    <cfRule type="notContainsBlanks" dxfId="1205" priority="1580">
      <formula>LEN(TRIM(C292))&gt;0</formula>
    </cfRule>
  </conditionalFormatting>
  <conditionalFormatting sqref="C293:J293 M293:R293">
    <cfRule type="notContainsBlanks" dxfId="1204" priority="1579">
      <formula>LEN(TRIM(C293))&gt;0</formula>
    </cfRule>
  </conditionalFormatting>
  <conditionalFormatting sqref="C294">
    <cfRule type="notContainsBlanks" dxfId="1203" priority="1578">
      <formula>LEN(TRIM(C294))&gt;0</formula>
    </cfRule>
  </conditionalFormatting>
  <conditionalFormatting sqref="C296">
    <cfRule type="notContainsBlanks" dxfId="1202" priority="1577">
      <formula>LEN(TRIM(C296))&gt;0</formula>
    </cfRule>
  </conditionalFormatting>
  <conditionalFormatting sqref="C298">
    <cfRule type="notContainsBlanks" dxfId="1201" priority="1576">
      <formula>LEN(TRIM(C298))&gt;0</formula>
    </cfRule>
  </conditionalFormatting>
  <conditionalFormatting sqref="C300 C302 C304">
    <cfRule type="notContainsBlanks" dxfId="1200" priority="1575">
      <formula>LEN(TRIM(C300))&gt;0</formula>
    </cfRule>
  </conditionalFormatting>
  <conditionalFormatting sqref="D294:J294 D296:J296 D298:J298 D300:J300 D302:J302 D304:J304 M304:R304 M302:R302 M300:R300 M298:R298 M296:R296 M294:R294">
    <cfRule type="notContainsBlanks" dxfId="1199" priority="1574">
      <formula>LEN(TRIM(D294))&gt;0</formula>
    </cfRule>
  </conditionalFormatting>
  <conditionalFormatting sqref="D295:J295 D297:J297 D299:J299 D301:J301 D303:J303 D305:J305 M305:R305 M303:R303 M301:R301 M299:R299 M297:R297 M295:R295">
    <cfRule type="notContainsBlanks" dxfId="1198" priority="1573">
      <formula>LEN(TRIM(D295))&gt;0</formula>
    </cfRule>
  </conditionalFormatting>
  <conditionalFormatting sqref="C295">
    <cfRule type="notContainsBlanks" dxfId="1197" priority="1572">
      <formula>LEN(TRIM(C295))&gt;0</formula>
    </cfRule>
  </conditionalFormatting>
  <conditionalFormatting sqref="C297">
    <cfRule type="notContainsBlanks" dxfId="1196" priority="1571">
      <formula>LEN(TRIM(C297))&gt;0</formula>
    </cfRule>
  </conditionalFormatting>
  <conditionalFormatting sqref="C299">
    <cfRule type="notContainsBlanks" dxfId="1195" priority="1570">
      <formula>LEN(TRIM(C299))&gt;0</formula>
    </cfRule>
  </conditionalFormatting>
  <conditionalFormatting sqref="C301">
    <cfRule type="notContainsBlanks" dxfId="1194" priority="1569">
      <formula>LEN(TRIM(C301))&gt;0</formula>
    </cfRule>
  </conditionalFormatting>
  <conditionalFormatting sqref="C303">
    <cfRule type="notContainsBlanks" dxfId="1193" priority="1568">
      <formula>LEN(TRIM(C303))&gt;0</formula>
    </cfRule>
  </conditionalFormatting>
  <conditionalFormatting sqref="C305">
    <cfRule type="notContainsBlanks" dxfId="1192" priority="1567">
      <formula>LEN(TRIM(C305))&gt;0</formula>
    </cfRule>
  </conditionalFormatting>
  <conditionalFormatting sqref="B310:B323">
    <cfRule type="notContainsBlanks" dxfId="1191" priority="1557">
      <formula>LEN(TRIM(B310))&gt;0</formula>
    </cfRule>
  </conditionalFormatting>
  <conditionalFormatting sqref="C310:R310">
    <cfRule type="notContainsBlanks" dxfId="1190" priority="1556">
      <formula>LEN(TRIM(C310))&gt;0</formula>
    </cfRule>
  </conditionalFormatting>
  <conditionalFormatting sqref="C311:R311">
    <cfRule type="notContainsBlanks" dxfId="1189" priority="1555">
      <formula>LEN(TRIM(C311))&gt;0</formula>
    </cfRule>
  </conditionalFormatting>
  <conditionalFormatting sqref="C312">
    <cfRule type="notContainsBlanks" dxfId="1188" priority="1554">
      <formula>LEN(TRIM(C312))&gt;0</formula>
    </cfRule>
  </conditionalFormatting>
  <conditionalFormatting sqref="C314">
    <cfRule type="notContainsBlanks" dxfId="1187" priority="1553">
      <formula>LEN(TRIM(C314))&gt;0</formula>
    </cfRule>
  </conditionalFormatting>
  <conditionalFormatting sqref="C316">
    <cfRule type="notContainsBlanks" dxfId="1186" priority="1552">
      <formula>LEN(TRIM(C316))&gt;0</formula>
    </cfRule>
  </conditionalFormatting>
  <conditionalFormatting sqref="C318 C320 C322">
    <cfRule type="notContainsBlanks" dxfId="1185" priority="1551">
      <formula>LEN(TRIM(C318))&gt;0</formula>
    </cfRule>
  </conditionalFormatting>
  <conditionalFormatting sqref="D312:R312 D314:R314 D316:R316 D318:R318 D320:R320 D322:R322">
    <cfRule type="notContainsBlanks" dxfId="1184" priority="1550">
      <formula>LEN(TRIM(D312))&gt;0</formula>
    </cfRule>
  </conditionalFormatting>
  <conditionalFormatting sqref="D313:R313 D315:R315 D317:R317 D319:R319 D321:R321 D323:R323">
    <cfRule type="notContainsBlanks" dxfId="1183" priority="1549">
      <formula>LEN(TRIM(D313))&gt;0</formula>
    </cfRule>
  </conditionalFormatting>
  <conditionalFormatting sqref="C313">
    <cfRule type="notContainsBlanks" dxfId="1182" priority="1548">
      <formula>LEN(TRIM(C313))&gt;0</formula>
    </cfRule>
  </conditionalFormatting>
  <conditionalFormatting sqref="C315">
    <cfRule type="notContainsBlanks" dxfId="1181" priority="1547">
      <formula>LEN(TRIM(C315))&gt;0</formula>
    </cfRule>
  </conditionalFormatting>
  <conditionalFormatting sqref="C317">
    <cfRule type="notContainsBlanks" dxfId="1180" priority="1546">
      <formula>LEN(TRIM(C317))&gt;0</formula>
    </cfRule>
  </conditionalFormatting>
  <conditionalFormatting sqref="C319">
    <cfRule type="notContainsBlanks" dxfId="1179" priority="1545">
      <formula>LEN(TRIM(C319))&gt;0</formula>
    </cfRule>
  </conditionalFormatting>
  <conditionalFormatting sqref="C321">
    <cfRule type="notContainsBlanks" dxfId="1178" priority="1544">
      <formula>LEN(TRIM(C321))&gt;0</formula>
    </cfRule>
  </conditionalFormatting>
  <conditionalFormatting sqref="C323">
    <cfRule type="notContainsBlanks" dxfId="1177" priority="1543">
      <formula>LEN(TRIM(C323))&gt;0</formula>
    </cfRule>
  </conditionalFormatting>
  <conditionalFormatting sqref="B328:B341">
    <cfRule type="notContainsBlanks" dxfId="1176" priority="1533">
      <formula>LEN(TRIM(B328))&gt;0</formula>
    </cfRule>
  </conditionalFormatting>
  <conditionalFormatting sqref="C328:J328 M328:R328">
    <cfRule type="notContainsBlanks" dxfId="1175" priority="1532">
      <formula>LEN(TRIM(C328))&gt;0</formula>
    </cfRule>
  </conditionalFormatting>
  <conditionalFormatting sqref="C329:J329 M329:R329">
    <cfRule type="notContainsBlanks" dxfId="1174" priority="1531">
      <formula>LEN(TRIM(C329))&gt;0</formula>
    </cfRule>
  </conditionalFormatting>
  <conditionalFormatting sqref="C330">
    <cfRule type="notContainsBlanks" dxfId="1173" priority="1530">
      <formula>LEN(TRIM(C330))&gt;0</formula>
    </cfRule>
  </conditionalFormatting>
  <conditionalFormatting sqref="C332">
    <cfRule type="notContainsBlanks" dxfId="1172" priority="1529">
      <formula>LEN(TRIM(C332))&gt;0</formula>
    </cfRule>
  </conditionalFormatting>
  <conditionalFormatting sqref="C334">
    <cfRule type="notContainsBlanks" dxfId="1171" priority="1528">
      <formula>LEN(TRIM(C334))&gt;0</formula>
    </cfRule>
  </conditionalFormatting>
  <conditionalFormatting sqref="C336 C338 C340">
    <cfRule type="notContainsBlanks" dxfId="1170" priority="1527">
      <formula>LEN(TRIM(C336))&gt;0</formula>
    </cfRule>
  </conditionalFormatting>
  <conditionalFormatting sqref="D330:J330 D332:J332 D334:J334 D336:J336 D338:J338 D340:J340 M340:R340 M338:R338 M336:R336 M334:R334 M332:R332 M330:R330">
    <cfRule type="notContainsBlanks" dxfId="1169" priority="1526">
      <formula>LEN(TRIM(D330))&gt;0</formula>
    </cfRule>
  </conditionalFormatting>
  <conditionalFormatting sqref="D331:J331 D333:J333 D335:J335 D337:J337 D339:J339 D341:J341 M341:R341 M339:R339 M337:R337 M335:R335 M333:R333 M331:R331">
    <cfRule type="notContainsBlanks" dxfId="1168" priority="1525">
      <formula>LEN(TRIM(D331))&gt;0</formula>
    </cfRule>
  </conditionalFormatting>
  <conditionalFormatting sqref="C331">
    <cfRule type="notContainsBlanks" dxfId="1167" priority="1524">
      <formula>LEN(TRIM(C331))&gt;0</formula>
    </cfRule>
  </conditionalFormatting>
  <conditionalFormatting sqref="C333">
    <cfRule type="notContainsBlanks" dxfId="1166" priority="1523">
      <formula>LEN(TRIM(C333))&gt;0</formula>
    </cfRule>
  </conditionalFormatting>
  <conditionalFormatting sqref="C335">
    <cfRule type="notContainsBlanks" dxfId="1165" priority="1522">
      <formula>LEN(TRIM(C335))&gt;0</formula>
    </cfRule>
  </conditionalFormatting>
  <conditionalFormatting sqref="C337">
    <cfRule type="notContainsBlanks" dxfId="1164" priority="1521">
      <formula>LEN(TRIM(C337))&gt;0</formula>
    </cfRule>
  </conditionalFormatting>
  <conditionalFormatting sqref="C339">
    <cfRule type="notContainsBlanks" dxfId="1163" priority="1520">
      <formula>LEN(TRIM(C339))&gt;0</formula>
    </cfRule>
  </conditionalFormatting>
  <conditionalFormatting sqref="C341">
    <cfRule type="notContainsBlanks" dxfId="1162" priority="1519">
      <formula>LEN(TRIM(C341))&gt;0</formula>
    </cfRule>
  </conditionalFormatting>
  <conditionalFormatting sqref="B346:B359">
    <cfRule type="notContainsBlanks" dxfId="1161" priority="1509">
      <formula>LEN(TRIM(B346))&gt;0</formula>
    </cfRule>
  </conditionalFormatting>
  <conditionalFormatting sqref="C346:J346 M346:R346">
    <cfRule type="notContainsBlanks" dxfId="1160" priority="1508">
      <formula>LEN(TRIM(C346))&gt;0</formula>
    </cfRule>
  </conditionalFormatting>
  <conditionalFormatting sqref="C347:J347 M347:R347">
    <cfRule type="notContainsBlanks" dxfId="1159" priority="1507">
      <formula>LEN(TRIM(C347))&gt;0</formula>
    </cfRule>
  </conditionalFormatting>
  <conditionalFormatting sqref="C348">
    <cfRule type="notContainsBlanks" dxfId="1158" priority="1506">
      <formula>LEN(TRIM(C348))&gt;0</formula>
    </cfRule>
  </conditionalFormatting>
  <conditionalFormatting sqref="C350">
    <cfRule type="notContainsBlanks" dxfId="1157" priority="1505">
      <formula>LEN(TRIM(C350))&gt;0</formula>
    </cfRule>
  </conditionalFormatting>
  <conditionalFormatting sqref="C352">
    <cfRule type="notContainsBlanks" dxfId="1156" priority="1504">
      <formula>LEN(TRIM(C352))&gt;0</formula>
    </cfRule>
  </conditionalFormatting>
  <conditionalFormatting sqref="C354 C356 C358">
    <cfRule type="notContainsBlanks" dxfId="1155" priority="1503">
      <formula>LEN(TRIM(C354))&gt;0</formula>
    </cfRule>
  </conditionalFormatting>
  <conditionalFormatting sqref="D348:J348 D350:J350 D352:J352 D354:J354 D356:J356 D358:J358 M358:R358 M356:R356 M354:R354 M352:R352 M350:R350 M348:R348">
    <cfRule type="notContainsBlanks" dxfId="1154" priority="1502">
      <formula>LEN(TRIM(D348))&gt;0</formula>
    </cfRule>
  </conditionalFormatting>
  <conditionalFormatting sqref="D349:J349 D351:J351 D353:J353 D355:J355 D357:J357 D359:J359 M359:R359 M357:R357 M355:R355 M353:R353 M351:R351 M349:R349">
    <cfRule type="notContainsBlanks" dxfId="1153" priority="1501">
      <formula>LEN(TRIM(D349))&gt;0</formula>
    </cfRule>
  </conditionalFormatting>
  <conditionalFormatting sqref="C349">
    <cfRule type="notContainsBlanks" dxfId="1152" priority="1500">
      <formula>LEN(TRIM(C349))&gt;0</formula>
    </cfRule>
  </conditionalFormatting>
  <conditionalFormatting sqref="C351">
    <cfRule type="notContainsBlanks" dxfId="1151" priority="1499">
      <formula>LEN(TRIM(C351))&gt;0</formula>
    </cfRule>
  </conditionalFormatting>
  <conditionalFormatting sqref="C353">
    <cfRule type="notContainsBlanks" dxfId="1150" priority="1498">
      <formula>LEN(TRIM(C353))&gt;0</formula>
    </cfRule>
  </conditionalFormatting>
  <conditionalFormatting sqref="C355">
    <cfRule type="notContainsBlanks" dxfId="1149" priority="1497">
      <formula>LEN(TRIM(C355))&gt;0</formula>
    </cfRule>
  </conditionalFormatting>
  <conditionalFormatting sqref="C357">
    <cfRule type="notContainsBlanks" dxfId="1148" priority="1496">
      <formula>LEN(TRIM(C357))&gt;0</formula>
    </cfRule>
  </conditionalFormatting>
  <conditionalFormatting sqref="C359">
    <cfRule type="notContainsBlanks" dxfId="1147" priority="1495">
      <formula>LEN(TRIM(C359))&gt;0</formula>
    </cfRule>
  </conditionalFormatting>
  <conditionalFormatting sqref="B364:B377">
    <cfRule type="notContainsBlanks" dxfId="1146" priority="1485">
      <formula>LEN(TRIM(B364))&gt;0</formula>
    </cfRule>
  </conditionalFormatting>
  <conditionalFormatting sqref="C364:J364 M364:R364">
    <cfRule type="notContainsBlanks" dxfId="1145" priority="1484">
      <formula>LEN(TRIM(C364))&gt;0</formula>
    </cfRule>
  </conditionalFormatting>
  <conditionalFormatting sqref="C365:J365 M365:R365">
    <cfRule type="notContainsBlanks" dxfId="1144" priority="1483">
      <formula>LEN(TRIM(C365))&gt;0</formula>
    </cfRule>
  </conditionalFormatting>
  <conditionalFormatting sqref="C366">
    <cfRule type="notContainsBlanks" dxfId="1143" priority="1482">
      <formula>LEN(TRIM(C366))&gt;0</formula>
    </cfRule>
  </conditionalFormatting>
  <conditionalFormatting sqref="C368">
    <cfRule type="notContainsBlanks" dxfId="1142" priority="1481">
      <formula>LEN(TRIM(C368))&gt;0</formula>
    </cfRule>
  </conditionalFormatting>
  <conditionalFormatting sqref="C370">
    <cfRule type="notContainsBlanks" dxfId="1141" priority="1480">
      <formula>LEN(TRIM(C370))&gt;0</formula>
    </cfRule>
  </conditionalFormatting>
  <conditionalFormatting sqref="C372 C374 C376">
    <cfRule type="notContainsBlanks" dxfId="1140" priority="1479">
      <formula>LEN(TRIM(C372))&gt;0</formula>
    </cfRule>
  </conditionalFormatting>
  <conditionalFormatting sqref="D366:J366 D368:J368 D370:J370 D372:J372 D374:J374 D376:J376 M376:R376 M374:R374 M372:R372 M370:R370 M368:R368 M366:R366">
    <cfRule type="notContainsBlanks" dxfId="1139" priority="1478">
      <formula>LEN(TRIM(D366))&gt;0</formula>
    </cfRule>
  </conditionalFormatting>
  <conditionalFormatting sqref="D367:J367 D369:J369 D371:J371 D373:J373 D375:J375 D377:J377 M377:R377 M375:R375 M373:R373 M371:R371 M369:R369 M367:R367">
    <cfRule type="notContainsBlanks" dxfId="1138" priority="1477">
      <formula>LEN(TRIM(D367))&gt;0</formula>
    </cfRule>
  </conditionalFormatting>
  <conditionalFormatting sqref="C367">
    <cfRule type="notContainsBlanks" dxfId="1137" priority="1476">
      <formula>LEN(TRIM(C367))&gt;0</formula>
    </cfRule>
  </conditionalFormatting>
  <conditionalFormatting sqref="C369">
    <cfRule type="notContainsBlanks" dxfId="1136" priority="1475">
      <formula>LEN(TRIM(C369))&gt;0</formula>
    </cfRule>
  </conditionalFormatting>
  <conditionalFormatting sqref="C371">
    <cfRule type="notContainsBlanks" dxfId="1135" priority="1474">
      <formula>LEN(TRIM(C371))&gt;0</formula>
    </cfRule>
  </conditionalFormatting>
  <conditionalFormatting sqref="C373">
    <cfRule type="notContainsBlanks" dxfId="1134" priority="1473">
      <formula>LEN(TRIM(C373))&gt;0</formula>
    </cfRule>
  </conditionalFormatting>
  <conditionalFormatting sqref="C375">
    <cfRule type="notContainsBlanks" dxfId="1133" priority="1472">
      <formula>LEN(TRIM(C375))&gt;0</formula>
    </cfRule>
  </conditionalFormatting>
  <conditionalFormatting sqref="C377">
    <cfRule type="notContainsBlanks" dxfId="1132" priority="1471">
      <formula>LEN(TRIM(C377))&gt;0</formula>
    </cfRule>
  </conditionalFormatting>
  <conditionalFormatting sqref="B382:B395">
    <cfRule type="notContainsBlanks" dxfId="1131" priority="1461">
      <formula>LEN(TRIM(B382))&gt;0</formula>
    </cfRule>
  </conditionalFormatting>
  <conditionalFormatting sqref="C382:J382 M382:R382">
    <cfRule type="notContainsBlanks" dxfId="1130" priority="1460">
      <formula>LEN(TRIM(C382))&gt;0</formula>
    </cfRule>
  </conditionalFormatting>
  <conditionalFormatting sqref="C383:J383 M383:R383">
    <cfRule type="notContainsBlanks" dxfId="1129" priority="1459">
      <formula>LEN(TRIM(C383))&gt;0</formula>
    </cfRule>
  </conditionalFormatting>
  <conditionalFormatting sqref="C384">
    <cfRule type="notContainsBlanks" dxfId="1128" priority="1458">
      <formula>LEN(TRIM(C384))&gt;0</formula>
    </cfRule>
  </conditionalFormatting>
  <conditionalFormatting sqref="C386">
    <cfRule type="notContainsBlanks" dxfId="1127" priority="1457">
      <formula>LEN(TRIM(C386))&gt;0</formula>
    </cfRule>
  </conditionalFormatting>
  <conditionalFormatting sqref="C388">
    <cfRule type="notContainsBlanks" dxfId="1126" priority="1456">
      <formula>LEN(TRIM(C388))&gt;0</formula>
    </cfRule>
  </conditionalFormatting>
  <conditionalFormatting sqref="C390 C392 C394">
    <cfRule type="notContainsBlanks" dxfId="1125" priority="1455">
      <formula>LEN(TRIM(C390))&gt;0</formula>
    </cfRule>
  </conditionalFormatting>
  <conditionalFormatting sqref="D384:J384 D386:J386 D388:J388 D390:J390 D392:J392 D394:J394 M394:R394 M392:R392 M390:R390 M388:R388 M386:R386 M384:R384">
    <cfRule type="notContainsBlanks" dxfId="1124" priority="1454">
      <formula>LEN(TRIM(D384))&gt;0</formula>
    </cfRule>
  </conditionalFormatting>
  <conditionalFormatting sqref="D385:J385 D387:J387 D389:J389 D391:J391 D393:J393 D395:J395 M395:R395 M393:R393 M391:R391 M389:R389 M387:R387 M385:R385">
    <cfRule type="notContainsBlanks" dxfId="1123" priority="1453">
      <formula>LEN(TRIM(D385))&gt;0</formula>
    </cfRule>
  </conditionalFormatting>
  <conditionalFormatting sqref="C385">
    <cfRule type="notContainsBlanks" dxfId="1122" priority="1452">
      <formula>LEN(TRIM(C385))&gt;0</formula>
    </cfRule>
  </conditionalFormatting>
  <conditionalFormatting sqref="C387">
    <cfRule type="notContainsBlanks" dxfId="1121" priority="1451">
      <formula>LEN(TRIM(C387))&gt;0</formula>
    </cfRule>
  </conditionalFormatting>
  <conditionalFormatting sqref="C389">
    <cfRule type="notContainsBlanks" dxfId="1120" priority="1450">
      <formula>LEN(TRIM(C389))&gt;0</formula>
    </cfRule>
  </conditionalFormatting>
  <conditionalFormatting sqref="C391">
    <cfRule type="notContainsBlanks" dxfId="1119" priority="1449">
      <formula>LEN(TRIM(C391))&gt;0</formula>
    </cfRule>
  </conditionalFormatting>
  <conditionalFormatting sqref="C393">
    <cfRule type="notContainsBlanks" dxfId="1118" priority="1448">
      <formula>LEN(TRIM(C393))&gt;0</formula>
    </cfRule>
  </conditionalFormatting>
  <conditionalFormatting sqref="C395">
    <cfRule type="notContainsBlanks" dxfId="1117" priority="1447">
      <formula>LEN(TRIM(C395))&gt;0</formula>
    </cfRule>
  </conditionalFormatting>
  <conditionalFormatting sqref="B400:B413">
    <cfRule type="notContainsBlanks" dxfId="1116" priority="1437">
      <formula>LEN(TRIM(B400))&gt;0</formula>
    </cfRule>
  </conditionalFormatting>
  <conditionalFormatting sqref="C400:R400">
    <cfRule type="notContainsBlanks" dxfId="1115" priority="1436">
      <formula>LEN(TRIM(C400))&gt;0</formula>
    </cfRule>
  </conditionalFormatting>
  <conditionalFormatting sqref="C401:R401">
    <cfRule type="notContainsBlanks" dxfId="1114" priority="1435">
      <formula>LEN(TRIM(C401))&gt;0</formula>
    </cfRule>
  </conditionalFormatting>
  <conditionalFormatting sqref="C402">
    <cfRule type="notContainsBlanks" dxfId="1113" priority="1434">
      <formula>LEN(TRIM(C402))&gt;0</formula>
    </cfRule>
  </conditionalFormatting>
  <conditionalFormatting sqref="C404">
    <cfRule type="notContainsBlanks" dxfId="1112" priority="1433">
      <formula>LEN(TRIM(C404))&gt;0</formula>
    </cfRule>
  </conditionalFormatting>
  <conditionalFormatting sqref="C406">
    <cfRule type="notContainsBlanks" dxfId="1111" priority="1432">
      <formula>LEN(TRIM(C406))&gt;0</formula>
    </cfRule>
  </conditionalFormatting>
  <conditionalFormatting sqref="C408 C410 C412">
    <cfRule type="notContainsBlanks" dxfId="1110" priority="1431">
      <formula>LEN(TRIM(C408))&gt;0</formula>
    </cfRule>
  </conditionalFormatting>
  <conditionalFormatting sqref="D402:R402 D404:R404 D406:R406 D408:R408 D410:R410 D412:R412">
    <cfRule type="notContainsBlanks" dxfId="1109" priority="1430">
      <formula>LEN(TRIM(D402))&gt;0</formula>
    </cfRule>
  </conditionalFormatting>
  <conditionalFormatting sqref="D403:R403 D405:R405 D407:R407 D409:R409 D411:R411 D413:R413">
    <cfRule type="notContainsBlanks" dxfId="1108" priority="1429">
      <formula>LEN(TRIM(D403))&gt;0</formula>
    </cfRule>
  </conditionalFormatting>
  <conditionalFormatting sqref="C403">
    <cfRule type="notContainsBlanks" dxfId="1107" priority="1428">
      <formula>LEN(TRIM(C403))&gt;0</formula>
    </cfRule>
  </conditionalFormatting>
  <conditionalFormatting sqref="C405">
    <cfRule type="notContainsBlanks" dxfId="1106" priority="1427">
      <formula>LEN(TRIM(C405))&gt;0</formula>
    </cfRule>
  </conditionalFormatting>
  <conditionalFormatting sqref="C407">
    <cfRule type="notContainsBlanks" dxfId="1105" priority="1426">
      <formula>LEN(TRIM(C407))&gt;0</formula>
    </cfRule>
  </conditionalFormatting>
  <conditionalFormatting sqref="C409">
    <cfRule type="notContainsBlanks" dxfId="1104" priority="1425">
      <formula>LEN(TRIM(C409))&gt;0</formula>
    </cfRule>
  </conditionalFormatting>
  <conditionalFormatting sqref="C411">
    <cfRule type="notContainsBlanks" dxfId="1103" priority="1424">
      <formula>LEN(TRIM(C411))&gt;0</formula>
    </cfRule>
  </conditionalFormatting>
  <conditionalFormatting sqref="C413">
    <cfRule type="notContainsBlanks" dxfId="1102" priority="1423">
      <formula>LEN(TRIM(C413))&gt;0</formula>
    </cfRule>
  </conditionalFormatting>
  <conditionalFormatting sqref="B418:B431">
    <cfRule type="notContainsBlanks" dxfId="1101" priority="1413">
      <formula>LEN(TRIM(B418))&gt;0</formula>
    </cfRule>
  </conditionalFormatting>
  <conditionalFormatting sqref="C418:R418">
    <cfRule type="notContainsBlanks" dxfId="1100" priority="1412">
      <formula>LEN(TRIM(C418))&gt;0</formula>
    </cfRule>
  </conditionalFormatting>
  <conditionalFormatting sqref="C419:R419">
    <cfRule type="notContainsBlanks" dxfId="1099" priority="1411">
      <formula>LEN(TRIM(C419))&gt;0</formula>
    </cfRule>
  </conditionalFormatting>
  <conditionalFormatting sqref="C420">
    <cfRule type="notContainsBlanks" dxfId="1098" priority="1410">
      <formula>LEN(TRIM(C420))&gt;0</formula>
    </cfRule>
  </conditionalFormatting>
  <conditionalFormatting sqref="C422">
    <cfRule type="notContainsBlanks" dxfId="1097" priority="1409">
      <formula>LEN(TRIM(C422))&gt;0</formula>
    </cfRule>
  </conditionalFormatting>
  <conditionalFormatting sqref="C424">
    <cfRule type="notContainsBlanks" dxfId="1096" priority="1408">
      <formula>LEN(TRIM(C424))&gt;0</formula>
    </cfRule>
  </conditionalFormatting>
  <conditionalFormatting sqref="C426 C428 C430">
    <cfRule type="notContainsBlanks" dxfId="1095" priority="1407">
      <formula>LEN(TRIM(C426))&gt;0</formula>
    </cfRule>
  </conditionalFormatting>
  <conditionalFormatting sqref="D420:R420 D422:R422 D424:R424 D426:R426 D428:R428 D430:R430">
    <cfRule type="notContainsBlanks" dxfId="1094" priority="1406">
      <formula>LEN(TRIM(D420))&gt;0</formula>
    </cfRule>
  </conditionalFormatting>
  <conditionalFormatting sqref="D421:R421 D423:R423 D425:R425 D427:R427 D429:R429 D431:R431">
    <cfRule type="notContainsBlanks" dxfId="1093" priority="1405">
      <formula>LEN(TRIM(D421))&gt;0</formula>
    </cfRule>
  </conditionalFormatting>
  <conditionalFormatting sqref="C421">
    <cfRule type="notContainsBlanks" dxfId="1092" priority="1404">
      <formula>LEN(TRIM(C421))&gt;0</formula>
    </cfRule>
  </conditionalFormatting>
  <conditionalFormatting sqref="C423">
    <cfRule type="notContainsBlanks" dxfId="1091" priority="1403">
      <formula>LEN(TRIM(C423))&gt;0</formula>
    </cfRule>
  </conditionalFormatting>
  <conditionalFormatting sqref="C425">
    <cfRule type="notContainsBlanks" dxfId="1090" priority="1402">
      <formula>LEN(TRIM(C425))&gt;0</formula>
    </cfRule>
  </conditionalFormatting>
  <conditionalFormatting sqref="C427">
    <cfRule type="notContainsBlanks" dxfId="1089" priority="1401">
      <formula>LEN(TRIM(C427))&gt;0</formula>
    </cfRule>
  </conditionalFormatting>
  <conditionalFormatting sqref="C429">
    <cfRule type="notContainsBlanks" dxfId="1088" priority="1400">
      <formula>LEN(TRIM(C429))&gt;0</formula>
    </cfRule>
  </conditionalFormatting>
  <conditionalFormatting sqref="C431">
    <cfRule type="notContainsBlanks" dxfId="1087" priority="1399">
      <formula>LEN(TRIM(C431))&gt;0</formula>
    </cfRule>
  </conditionalFormatting>
  <conditionalFormatting sqref="B436:B449">
    <cfRule type="notContainsBlanks" dxfId="1086" priority="1389">
      <formula>LEN(TRIM(B436))&gt;0</formula>
    </cfRule>
  </conditionalFormatting>
  <conditionalFormatting sqref="C436:R436">
    <cfRule type="notContainsBlanks" dxfId="1085" priority="1388">
      <formula>LEN(TRIM(C436))&gt;0</formula>
    </cfRule>
  </conditionalFormatting>
  <conditionalFormatting sqref="C437:R437">
    <cfRule type="notContainsBlanks" dxfId="1084" priority="1387">
      <formula>LEN(TRIM(C437))&gt;0</formula>
    </cfRule>
  </conditionalFormatting>
  <conditionalFormatting sqref="C438">
    <cfRule type="notContainsBlanks" dxfId="1083" priority="1386">
      <formula>LEN(TRIM(C438))&gt;0</formula>
    </cfRule>
  </conditionalFormatting>
  <conditionalFormatting sqref="C440">
    <cfRule type="notContainsBlanks" dxfId="1082" priority="1385">
      <formula>LEN(TRIM(C440))&gt;0</formula>
    </cfRule>
  </conditionalFormatting>
  <conditionalFormatting sqref="C442">
    <cfRule type="notContainsBlanks" dxfId="1081" priority="1384">
      <formula>LEN(TRIM(C442))&gt;0</formula>
    </cfRule>
  </conditionalFormatting>
  <conditionalFormatting sqref="C444 C446 C448">
    <cfRule type="notContainsBlanks" dxfId="1080" priority="1383">
      <formula>LEN(TRIM(C444))&gt;0</formula>
    </cfRule>
  </conditionalFormatting>
  <conditionalFormatting sqref="D438:R438 D440:R440 D442:R442 D444:R444 D446:R446 D448:R448">
    <cfRule type="notContainsBlanks" dxfId="1079" priority="1382">
      <formula>LEN(TRIM(D438))&gt;0</formula>
    </cfRule>
  </conditionalFormatting>
  <conditionalFormatting sqref="D439:R439 D441:R441 D443:R443 D445:R445 D447:R447 D449:R449">
    <cfRule type="notContainsBlanks" dxfId="1078" priority="1381">
      <formula>LEN(TRIM(D439))&gt;0</formula>
    </cfRule>
  </conditionalFormatting>
  <conditionalFormatting sqref="C439">
    <cfRule type="notContainsBlanks" dxfId="1077" priority="1380">
      <formula>LEN(TRIM(C439))&gt;0</formula>
    </cfRule>
  </conditionalFormatting>
  <conditionalFormatting sqref="C441">
    <cfRule type="notContainsBlanks" dxfId="1076" priority="1379">
      <formula>LEN(TRIM(C441))&gt;0</formula>
    </cfRule>
  </conditionalFormatting>
  <conditionalFormatting sqref="C443">
    <cfRule type="notContainsBlanks" dxfId="1075" priority="1378">
      <formula>LEN(TRIM(C443))&gt;0</formula>
    </cfRule>
  </conditionalFormatting>
  <conditionalFormatting sqref="C445">
    <cfRule type="notContainsBlanks" dxfId="1074" priority="1377">
      <formula>LEN(TRIM(C445))&gt;0</formula>
    </cfRule>
  </conditionalFormatting>
  <conditionalFormatting sqref="C447">
    <cfRule type="notContainsBlanks" dxfId="1073" priority="1376">
      <formula>LEN(TRIM(C447))&gt;0</formula>
    </cfRule>
  </conditionalFormatting>
  <conditionalFormatting sqref="C449">
    <cfRule type="notContainsBlanks" dxfId="1072" priority="1375">
      <formula>LEN(TRIM(C449))&gt;0</formula>
    </cfRule>
  </conditionalFormatting>
  <conditionalFormatting sqref="B454:B467">
    <cfRule type="notContainsBlanks" dxfId="1071" priority="1365">
      <formula>LEN(TRIM(B454))&gt;0</formula>
    </cfRule>
  </conditionalFormatting>
  <conditionalFormatting sqref="C454:R454">
    <cfRule type="notContainsBlanks" dxfId="1070" priority="1364">
      <formula>LEN(TRIM(C454))&gt;0</formula>
    </cfRule>
  </conditionalFormatting>
  <conditionalFormatting sqref="C455:R455">
    <cfRule type="notContainsBlanks" dxfId="1069" priority="1363">
      <formula>LEN(TRIM(C455))&gt;0</formula>
    </cfRule>
  </conditionalFormatting>
  <conditionalFormatting sqref="C456">
    <cfRule type="notContainsBlanks" dxfId="1068" priority="1362">
      <formula>LEN(TRIM(C456))&gt;0</formula>
    </cfRule>
  </conditionalFormatting>
  <conditionalFormatting sqref="C458">
    <cfRule type="notContainsBlanks" dxfId="1067" priority="1361">
      <formula>LEN(TRIM(C458))&gt;0</formula>
    </cfRule>
  </conditionalFormatting>
  <conditionalFormatting sqref="C460">
    <cfRule type="notContainsBlanks" dxfId="1066" priority="1360">
      <formula>LEN(TRIM(C460))&gt;0</formula>
    </cfRule>
  </conditionalFormatting>
  <conditionalFormatting sqref="C462 C464 C466">
    <cfRule type="notContainsBlanks" dxfId="1065" priority="1359">
      <formula>LEN(TRIM(C462))&gt;0</formula>
    </cfRule>
  </conditionalFormatting>
  <conditionalFormatting sqref="D456:R456 D458:R458 D460:R460 D462:R462 D464:R464 D466:R466">
    <cfRule type="notContainsBlanks" dxfId="1064" priority="1358">
      <formula>LEN(TRIM(D456))&gt;0</formula>
    </cfRule>
  </conditionalFormatting>
  <conditionalFormatting sqref="D457:R457 D459:R459 D461:R461 D463:R463 D465:R465 D467:R467">
    <cfRule type="notContainsBlanks" dxfId="1063" priority="1357">
      <formula>LEN(TRIM(D457))&gt;0</formula>
    </cfRule>
  </conditionalFormatting>
  <conditionalFormatting sqref="C457">
    <cfRule type="notContainsBlanks" dxfId="1062" priority="1356">
      <formula>LEN(TRIM(C457))&gt;0</formula>
    </cfRule>
  </conditionalFormatting>
  <conditionalFormatting sqref="C459">
    <cfRule type="notContainsBlanks" dxfId="1061" priority="1355">
      <formula>LEN(TRIM(C459))&gt;0</formula>
    </cfRule>
  </conditionalFormatting>
  <conditionalFormatting sqref="C461">
    <cfRule type="notContainsBlanks" dxfId="1060" priority="1354">
      <formula>LEN(TRIM(C461))&gt;0</formula>
    </cfRule>
  </conditionalFormatting>
  <conditionalFormatting sqref="C463">
    <cfRule type="notContainsBlanks" dxfId="1059" priority="1353">
      <formula>LEN(TRIM(C463))&gt;0</formula>
    </cfRule>
  </conditionalFormatting>
  <conditionalFormatting sqref="C465">
    <cfRule type="notContainsBlanks" dxfId="1058" priority="1352">
      <formula>LEN(TRIM(C465))&gt;0</formula>
    </cfRule>
  </conditionalFormatting>
  <conditionalFormatting sqref="C467">
    <cfRule type="notContainsBlanks" dxfId="1057" priority="1351">
      <formula>LEN(TRIM(C467))&gt;0</formula>
    </cfRule>
  </conditionalFormatting>
  <conditionalFormatting sqref="B472:B485">
    <cfRule type="notContainsBlanks" dxfId="1056" priority="1341">
      <formula>LEN(TRIM(B472))&gt;0</formula>
    </cfRule>
  </conditionalFormatting>
  <conditionalFormatting sqref="C472:R472">
    <cfRule type="notContainsBlanks" dxfId="1055" priority="1340">
      <formula>LEN(TRIM(C472))&gt;0</formula>
    </cfRule>
  </conditionalFormatting>
  <conditionalFormatting sqref="C473:R473">
    <cfRule type="notContainsBlanks" dxfId="1054" priority="1339">
      <formula>LEN(TRIM(C473))&gt;0</formula>
    </cfRule>
  </conditionalFormatting>
  <conditionalFormatting sqref="C474">
    <cfRule type="notContainsBlanks" dxfId="1053" priority="1338">
      <formula>LEN(TRIM(C474))&gt;0</formula>
    </cfRule>
  </conditionalFormatting>
  <conditionalFormatting sqref="C476">
    <cfRule type="notContainsBlanks" dxfId="1052" priority="1337">
      <formula>LEN(TRIM(C476))&gt;0</formula>
    </cfRule>
  </conditionalFormatting>
  <conditionalFormatting sqref="C478">
    <cfRule type="notContainsBlanks" dxfId="1051" priority="1336">
      <formula>LEN(TRIM(C478))&gt;0</formula>
    </cfRule>
  </conditionalFormatting>
  <conditionalFormatting sqref="C480 C482 C484">
    <cfRule type="notContainsBlanks" dxfId="1050" priority="1335">
      <formula>LEN(TRIM(C480))&gt;0</formula>
    </cfRule>
  </conditionalFormatting>
  <conditionalFormatting sqref="D474:R474 D476:R476 D478:R478 D480:R480 D482:R482 D484:R484">
    <cfRule type="notContainsBlanks" dxfId="1049" priority="1334">
      <formula>LEN(TRIM(D474))&gt;0</formula>
    </cfRule>
  </conditionalFormatting>
  <conditionalFormatting sqref="D475:R475 D477:R477 D479:R479 D481:R481 D483:R483 D485:R485">
    <cfRule type="notContainsBlanks" dxfId="1048" priority="1333">
      <formula>LEN(TRIM(D475))&gt;0</formula>
    </cfRule>
  </conditionalFormatting>
  <conditionalFormatting sqref="C475">
    <cfRule type="notContainsBlanks" dxfId="1047" priority="1332">
      <formula>LEN(TRIM(C475))&gt;0</formula>
    </cfRule>
  </conditionalFormatting>
  <conditionalFormatting sqref="C477">
    <cfRule type="notContainsBlanks" dxfId="1046" priority="1331">
      <formula>LEN(TRIM(C477))&gt;0</formula>
    </cfRule>
  </conditionalFormatting>
  <conditionalFormatting sqref="C479">
    <cfRule type="notContainsBlanks" dxfId="1045" priority="1330">
      <formula>LEN(TRIM(C479))&gt;0</formula>
    </cfRule>
  </conditionalFormatting>
  <conditionalFormatting sqref="C481">
    <cfRule type="notContainsBlanks" dxfId="1044" priority="1329">
      <formula>LEN(TRIM(C481))&gt;0</formula>
    </cfRule>
  </conditionalFormatting>
  <conditionalFormatting sqref="C483">
    <cfRule type="notContainsBlanks" dxfId="1043" priority="1328">
      <formula>LEN(TRIM(C483))&gt;0</formula>
    </cfRule>
  </conditionalFormatting>
  <conditionalFormatting sqref="C485">
    <cfRule type="notContainsBlanks" dxfId="1042" priority="1327">
      <formula>LEN(TRIM(C485))&gt;0</formula>
    </cfRule>
  </conditionalFormatting>
  <conditionalFormatting sqref="B508:B521">
    <cfRule type="notContainsBlanks" dxfId="1041" priority="1317">
      <formula>LEN(TRIM(B508))&gt;0</formula>
    </cfRule>
  </conditionalFormatting>
  <conditionalFormatting sqref="C508:R508">
    <cfRule type="notContainsBlanks" dxfId="1040" priority="1316">
      <formula>LEN(TRIM(C508))&gt;0</formula>
    </cfRule>
  </conditionalFormatting>
  <conditionalFormatting sqref="C509:R509">
    <cfRule type="notContainsBlanks" dxfId="1039" priority="1315">
      <formula>LEN(TRIM(C509))&gt;0</formula>
    </cfRule>
  </conditionalFormatting>
  <conditionalFormatting sqref="C510">
    <cfRule type="notContainsBlanks" dxfId="1038" priority="1314">
      <formula>LEN(TRIM(C510))&gt;0</formula>
    </cfRule>
  </conditionalFormatting>
  <conditionalFormatting sqref="C512">
    <cfRule type="notContainsBlanks" dxfId="1037" priority="1313">
      <formula>LEN(TRIM(C512))&gt;0</formula>
    </cfRule>
  </conditionalFormatting>
  <conditionalFormatting sqref="C514">
    <cfRule type="notContainsBlanks" dxfId="1036" priority="1312">
      <formula>LEN(TRIM(C514))&gt;0</formula>
    </cfRule>
  </conditionalFormatting>
  <conditionalFormatting sqref="C516 C518 C520">
    <cfRule type="notContainsBlanks" dxfId="1035" priority="1311">
      <formula>LEN(TRIM(C516))&gt;0</formula>
    </cfRule>
  </conditionalFormatting>
  <conditionalFormatting sqref="D510:R510 D512:R512 D514:R514 D516:R516 D518:R518 D520:R520">
    <cfRule type="notContainsBlanks" dxfId="1034" priority="1310">
      <formula>LEN(TRIM(D510))&gt;0</formula>
    </cfRule>
  </conditionalFormatting>
  <conditionalFormatting sqref="D511:R511 D513:R513 D515:R515 D517:R517 D519:R519 D521:R521">
    <cfRule type="notContainsBlanks" dxfId="1033" priority="1309">
      <formula>LEN(TRIM(D511))&gt;0</formula>
    </cfRule>
  </conditionalFormatting>
  <conditionalFormatting sqref="C511">
    <cfRule type="notContainsBlanks" dxfId="1032" priority="1308">
      <formula>LEN(TRIM(C511))&gt;0</formula>
    </cfRule>
  </conditionalFormatting>
  <conditionalFormatting sqref="C513">
    <cfRule type="notContainsBlanks" dxfId="1031" priority="1307">
      <formula>LEN(TRIM(C513))&gt;0</formula>
    </cfRule>
  </conditionalFormatting>
  <conditionalFormatting sqref="C515">
    <cfRule type="notContainsBlanks" dxfId="1030" priority="1306">
      <formula>LEN(TRIM(C515))&gt;0</formula>
    </cfRule>
  </conditionalFormatting>
  <conditionalFormatting sqref="C517">
    <cfRule type="notContainsBlanks" dxfId="1029" priority="1305">
      <formula>LEN(TRIM(C517))&gt;0</formula>
    </cfRule>
  </conditionalFormatting>
  <conditionalFormatting sqref="C519">
    <cfRule type="notContainsBlanks" dxfId="1028" priority="1304">
      <formula>LEN(TRIM(C519))&gt;0</formula>
    </cfRule>
  </conditionalFormatting>
  <conditionalFormatting sqref="C521">
    <cfRule type="notContainsBlanks" dxfId="1027" priority="1303">
      <formula>LEN(TRIM(C521))&gt;0</formula>
    </cfRule>
  </conditionalFormatting>
  <conditionalFormatting sqref="B526:B539">
    <cfRule type="notContainsBlanks" dxfId="1026" priority="1293">
      <formula>LEN(TRIM(B526))&gt;0</formula>
    </cfRule>
  </conditionalFormatting>
  <conditionalFormatting sqref="C526:J526 M526:R526">
    <cfRule type="notContainsBlanks" dxfId="1025" priority="1292">
      <formula>LEN(TRIM(C526))&gt;0</formula>
    </cfRule>
  </conditionalFormatting>
  <conditionalFormatting sqref="C527:J527 M527:R527">
    <cfRule type="notContainsBlanks" dxfId="1024" priority="1291">
      <formula>LEN(TRIM(C527))&gt;0</formula>
    </cfRule>
  </conditionalFormatting>
  <conditionalFormatting sqref="C528">
    <cfRule type="notContainsBlanks" dxfId="1023" priority="1290">
      <formula>LEN(TRIM(C528))&gt;0</formula>
    </cfRule>
  </conditionalFormatting>
  <conditionalFormatting sqref="C530">
    <cfRule type="notContainsBlanks" dxfId="1022" priority="1289">
      <formula>LEN(TRIM(C530))&gt;0</formula>
    </cfRule>
  </conditionalFormatting>
  <conditionalFormatting sqref="C532">
    <cfRule type="notContainsBlanks" dxfId="1021" priority="1288">
      <formula>LEN(TRIM(C532))&gt;0</formula>
    </cfRule>
  </conditionalFormatting>
  <conditionalFormatting sqref="C534 C536 C538">
    <cfRule type="notContainsBlanks" dxfId="1020" priority="1287">
      <formula>LEN(TRIM(C534))&gt;0</formula>
    </cfRule>
  </conditionalFormatting>
  <conditionalFormatting sqref="D528:J528 D530:J530 D532:J532 D534:J534 D536:J536 D538:J538 M538:R538 M536:R536 M534:R534 M532:R532 M530:R530 M528:R528">
    <cfRule type="notContainsBlanks" dxfId="1019" priority="1286">
      <formula>LEN(TRIM(D528))&gt;0</formula>
    </cfRule>
  </conditionalFormatting>
  <conditionalFormatting sqref="D529:J529 D531:J531 D533:J533 D535:J535 D537:J537 D539:J539 M539:R539 M537:R537 M535:R535 M533:R533 M531:R531 M529:R529">
    <cfRule type="notContainsBlanks" dxfId="1018" priority="1285">
      <formula>LEN(TRIM(D529))&gt;0</formula>
    </cfRule>
  </conditionalFormatting>
  <conditionalFormatting sqref="C529">
    <cfRule type="notContainsBlanks" dxfId="1017" priority="1284">
      <formula>LEN(TRIM(C529))&gt;0</formula>
    </cfRule>
  </conditionalFormatting>
  <conditionalFormatting sqref="C531">
    <cfRule type="notContainsBlanks" dxfId="1016" priority="1283">
      <formula>LEN(TRIM(C531))&gt;0</formula>
    </cfRule>
  </conditionalFormatting>
  <conditionalFormatting sqref="C533">
    <cfRule type="notContainsBlanks" dxfId="1015" priority="1282">
      <formula>LEN(TRIM(C533))&gt;0</formula>
    </cfRule>
  </conditionalFormatting>
  <conditionalFormatting sqref="C535">
    <cfRule type="notContainsBlanks" dxfId="1014" priority="1281">
      <formula>LEN(TRIM(C535))&gt;0</formula>
    </cfRule>
  </conditionalFormatting>
  <conditionalFormatting sqref="C537">
    <cfRule type="notContainsBlanks" dxfId="1013" priority="1280">
      <formula>LEN(TRIM(C537))&gt;0</formula>
    </cfRule>
  </conditionalFormatting>
  <conditionalFormatting sqref="C539">
    <cfRule type="notContainsBlanks" dxfId="1012" priority="1279">
      <formula>LEN(TRIM(C539))&gt;0</formula>
    </cfRule>
  </conditionalFormatting>
  <conditionalFormatting sqref="B544:B557">
    <cfRule type="notContainsBlanks" dxfId="1011" priority="1269">
      <formula>LEN(TRIM(B544))&gt;0</formula>
    </cfRule>
  </conditionalFormatting>
  <conditionalFormatting sqref="C544:J544 M544:R544">
    <cfRule type="notContainsBlanks" dxfId="1010" priority="1268">
      <formula>LEN(TRIM(C544))&gt;0</formula>
    </cfRule>
  </conditionalFormatting>
  <conditionalFormatting sqref="C545:J545 M545:R545">
    <cfRule type="notContainsBlanks" dxfId="1009" priority="1267">
      <formula>LEN(TRIM(C545))&gt;0</formula>
    </cfRule>
  </conditionalFormatting>
  <conditionalFormatting sqref="C546">
    <cfRule type="notContainsBlanks" dxfId="1008" priority="1266">
      <formula>LEN(TRIM(C546))&gt;0</formula>
    </cfRule>
  </conditionalFormatting>
  <conditionalFormatting sqref="C548">
    <cfRule type="notContainsBlanks" dxfId="1007" priority="1265">
      <formula>LEN(TRIM(C548))&gt;0</formula>
    </cfRule>
  </conditionalFormatting>
  <conditionalFormatting sqref="C550">
    <cfRule type="notContainsBlanks" dxfId="1006" priority="1264">
      <formula>LEN(TRIM(C550))&gt;0</formula>
    </cfRule>
  </conditionalFormatting>
  <conditionalFormatting sqref="C552 C554 C556">
    <cfRule type="notContainsBlanks" dxfId="1005" priority="1263">
      <formula>LEN(TRIM(C552))&gt;0</formula>
    </cfRule>
  </conditionalFormatting>
  <conditionalFormatting sqref="D546:J546 D548:J548 D550:J550 D552:J552 D554:J554 D556:J556 M556:R556 M554:R554 M552:R552 M550:R550 M548:R548 M546:R546">
    <cfRule type="notContainsBlanks" dxfId="1004" priority="1262">
      <formula>LEN(TRIM(D546))&gt;0</formula>
    </cfRule>
  </conditionalFormatting>
  <conditionalFormatting sqref="D547:J547 D549:J549 D551:J551 D553:J553 D555:J555 D557:J557 M557:R557 M555:R555 M553:R553 M551:R551 M549:R549 M547:R547">
    <cfRule type="notContainsBlanks" dxfId="1003" priority="1261">
      <formula>LEN(TRIM(D547))&gt;0</formula>
    </cfRule>
  </conditionalFormatting>
  <conditionalFormatting sqref="C547">
    <cfRule type="notContainsBlanks" dxfId="1002" priority="1260">
      <formula>LEN(TRIM(C547))&gt;0</formula>
    </cfRule>
  </conditionalFormatting>
  <conditionalFormatting sqref="C549">
    <cfRule type="notContainsBlanks" dxfId="1001" priority="1259">
      <formula>LEN(TRIM(C549))&gt;0</formula>
    </cfRule>
  </conditionalFormatting>
  <conditionalFormatting sqref="C551">
    <cfRule type="notContainsBlanks" dxfId="1000" priority="1258">
      <formula>LEN(TRIM(C551))&gt;0</formula>
    </cfRule>
  </conditionalFormatting>
  <conditionalFormatting sqref="C553">
    <cfRule type="notContainsBlanks" dxfId="999" priority="1257">
      <formula>LEN(TRIM(C553))&gt;0</formula>
    </cfRule>
  </conditionalFormatting>
  <conditionalFormatting sqref="C555">
    <cfRule type="notContainsBlanks" dxfId="998" priority="1256">
      <formula>LEN(TRIM(C555))&gt;0</formula>
    </cfRule>
  </conditionalFormatting>
  <conditionalFormatting sqref="C557">
    <cfRule type="notContainsBlanks" dxfId="997" priority="1255">
      <formula>LEN(TRIM(C557))&gt;0</formula>
    </cfRule>
  </conditionalFormatting>
  <conditionalFormatting sqref="B562:B575">
    <cfRule type="notContainsBlanks" dxfId="996" priority="1245">
      <formula>LEN(TRIM(B562))&gt;0</formula>
    </cfRule>
  </conditionalFormatting>
  <conditionalFormatting sqref="C562:J562 M562:R562">
    <cfRule type="notContainsBlanks" dxfId="995" priority="1244">
      <formula>LEN(TRIM(C562))&gt;0</formula>
    </cfRule>
  </conditionalFormatting>
  <conditionalFormatting sqref="C563:J563 M563:R563">
    <cfRule type="notContainsBlanks" dxfId="994" priority="1243">
      <formula>LEN(TRIM(C563))&gt;0</formula>
    </cfRule>
  </conditionalFormatting>
  <conditionalFormatting sqref="C564">
    <cfRule type="notContainsBlanks" dxfId="993" priority="1242">
      <formula>LEN(TRIM(C564))&gt;0</formula>
    </cfRule>
  </conditionalFormatting>
  <conditionalFormatting sqref="C566">
    <cfRule type="notContainsBlanks" dxfId="992" priority="1241">
      <formula>LEN(TRIM(C566))&gt;0</formula>
    </cfRule>
  </conditionalFormatting>
  <conditionalFormatting sqref="C568">
    <cfRule type="notContainsBlanks" dxfId="991" priority="1240">
      <formula>LEN(TRIM(C568))&gt;0</formula>
    </cfRule>
  </conditionalFormatting>
  <conditionalFormatting sqref="C570 C572 C574">
    <cfRule type="notContainsBlanks" dxfId="990" priority="1239">
      <formula>LEN(TRIM(C570))&gt;0</formula>
    </cfRule>
  </conditionalFormatting>
  <conditionalFormatting sqref="D564:J564 D566:J566 D568:J568 D570:J570 D572:J572 D574:J574 M574:R574 M572:R572 M570:R570 M568:R568 M566:R566 M564:R564">
    <cfRule type="notContainsBlanks" dxfId="989" priority="1238">
      <formula>LEN(TRIM(D564))&gt;0</formula>
    </cfRule>
  </conditionalFormatting>
  <conditionalFormatting sqref="D565:J565 D567:J567 D569:J569 D571:J571 D573:J573 D575:J575 M575:R575 M573:R573 M571:R571 M569:R569 M567:R567 M565:R565">
    <cfRule type="notContainsBlanks" dxfId="988" priority="1237">
      <formula>LEN(TRIM(D565))&gt;0</formula>
    </cfRule>
  </conditionalFormatting>
  <conditionalFormatting sqref="C565">
    <cfRule type="notContainsBlanks" dxfId="987" priority="1236">
      <formula>LEN(TRIM(C565))&gt;0</formula>
    </cfRule>
  </conditionalFormatting>
  <conditionalFormatting sqref="C567">
    <cfRule type="notContainsBlanks" dxfId="986" priority="1235">
      <formula>LEN(TRIM(C567))&gt;0</formula>
    </cfRule>
  </conditionalFormatting>
  <conditionalFormatting sqref="C569">
    <cfRule type="notContainsBlanks" dxfId="985" priority="1234">
      <formula>LEN(TRIM(C569))&gt;0</formula>
    </cfRule>
  </conditionalFormatting>
  <conditionalFormatting sqref="C571">
    <cfRule type="notContainsBlanks" dxfId="984" priority="1233">
      <formula>LEN(TRIM(C571))&gt;0</formula>
    </cfRule>
  </conditionalFormatting>
  <conditionalFormatting sqref="C573">
    <cfRule type="notContainsBlanks" dxfId="983" priority="1232">
      <formula>LEN(TRIM(C573))&gt;0</formula>
    </cfRule>
  </conditionalFormatting>
  <conditionalFormatting sqref="C575">
    <cfRule type="notContainsBlanks" dxfId="982" priority="1231">
      <formula>LEN(TRIM(C575))&gt;0</formula>
    </cfRule>
  </conditionalFormatting>
  <conditionalFormatting sqref="B580:B593">
    <cfRule type="notContainsBlanks" dxfId="981" priority="1221">
      <formula>LEN(TRIM(B580))&gt;0</formula>
    </cfRule>
  </conditionalFormatting>
  <conditionalFormatting sqref="C580:J580 M580:R580">
    <cfRule type="notContainsBlanks" dxfId="980" priority="1220">
      <formula>LEN(TRIM(C580))&gt;0</formula>
    </cfRule>
  </conditionalFormatting>
  <conditionalFormatting sqref="C581:J581 M581:R581">
    <cfRule type="notContainsBlanks" dxfId="979" priority="1219">
      <formula>LEN(TRIM(C581))&gt;0</formula>
    </cfRule>
  </conditionalFormatting>
  <conditionalFormatting sqref="C582">
    <cfRule type="notContainsBlanks" dxfId="978" priority="1218">
      <formula>LEN(TRIM(C582))&gt;0</formula>
    </cfRule>
  </conditionalFormatting>
  <conditionalFormatting sqref="C584">
    <cfRule type="notContainsBlanks" dxfId="977" priority="1217">
      <formula>LEN(TRIM(C584))&gt;0</formula>
    </cfRule>
  </conditionalFormatting>
  <conditionalFormatting sqref="C586">
    <cfRule type="notContainsBlanks" dxfId="976" priority="1216">
      <formula>LEN(TRIM(C586))&gt;0</formula>
    </cfRule>
  </conditionalFormatting>
  <conditionalFormatting sqref="C588 C590 C592">
    <cfRule type="notContainsBlanks" dxfId="975" priority="1215">
      <formula>LEN(TRIM(C588))&gt;0</formula>
    </cfRule>
  </conditionalFormatting>
  <conditionalFormatting sqref="D582:J582 D584:J584 D586:J586 D588:J588 D590:J590 D592:J592 M592:R592 M590:R590 M588:R588 M586:R586 M584:R584 M582:R582">
    <cfRule type="notContainsBlanks" dxfId="974" priority="1214">
      <formula>LEN(TRIM(D582))&gt;0</formula>
    </cfRule>
  </conditionalFormatting>
  <conditionalFormatting sqref="D583:J583 D585:J585 D587:J587 D589:J589 D591:J591 D593:J593 M593:R593 M591:R591 M589:R589 M587:R587 M585:R585 M583:R583">
    <cfRule type="notContainsBlanks" dxfId="973" priority="1213">
      <formula>LEN(TRIM(D583))&gt;0</formula>
    </cfRule>
  </conditionalFormatting>
  <conditionalFormatting sqref="C583">
    <cfRule type="notContainsBlanks" dxfId="972" priority="1212">
      <formula>LEN(TRIM(C583))&gt;0</formula>
    </cfRule>
  </conditionalFormatting>
  <conditionalFormatting sqref="C585">
    <cfRule type="notContainsBlanks" dxfId="971" priority="1211">
      <formula>LEN(TRIM(C585))&gt;0</formula>
    </cfRule>
  </conditionalFormatting>
  <conditionalFormatting sqref="C587">
    <cfRule type="notContainsBlanks" dxfId="970" priority="1210">
      <formula>LEN(TRIM(C587))&gt;0</formula>
    </cfRule>
  </conditionalFormatting>
  <conditionalFormatting sqref="C589">
    <cfRule type="notContainsBlanks" dxfId="969" priority="1209">
      <formula>LEN(TRIM(C589))&gt;0</formula>
    </cfRule>
  </conditionalFormatting>
  <conditionalFormatting sqref="C591">
    <cfRule type="notContainsBlanks" dxfId="968" priority="1208">
      <formula>LEN(TRIM(C591))&gt;0</formula>
    </cfRule>
  </conditionalFormatting>
  <conditionalFormatting sqref="C593">
    <cfRule type="notContainsBlanks" dxfId="967" priority="1207">
      <formula>LEN(TRIM(C593))&gt;0</formula>
    </cfRule>
  </conditionalFormatting>
  <conditionalFormatting sqref="B598:B611">
    <cfRule type="notContainsBlanks" dxfId="966" priority="1197">
      <formula>LEN(TRIM(B598))&gt;0</formula>
    </cfRule>
  </conditionalFormatting>
  <conditionalFormatting sqref="C598:J598 M598:R598">
    <cfRule type="notContainsBlanks" dxfId="965" priority="1196">
      <formula>LEN(TRIM(C598))&gt;0</formula>
    </cfRule>
  </conditionalFormatting>
  <conditionalFormatting sqref="C599:J599 M599:R599">
    <cfRule type="notContainsBlanks" dxfId="964" priority="1195">
      <formula>LEN(TRIM(C599))&gt;0</formula>
    </cfRule>
  </conditionalFormatting>
  <conditionalFormatting sqref="C600">
    <cfRule type="notContainsBlanks" dxfId="963" priority="1194">
      <formula>LEN(TRIM(C600))&gt;0</formula>
    </cfRule>
  </conditionalFormatting>
  <conditionalFormatting sqref="C602">
    <cfRule type="notContainsBlanks" dxfId="962" priority="1193">
      <formula>LEN(TRIM(C602))&gt;0</formula>
    </cfRule>
  </conditionalFormatting>
  <conditionalFormatting sqref="C604">
    <cfRule type="notContainsBlanks" dxfId="961" priority="1192">
      <formula>LEN(TRIM(C604))&gt;0</formula>
    </cfRule>
  </conditionalFormatting>
  <conditionalFormatting sqref="C606 C608 C610">
    <cfRule type="notContainsBlanks" dxfId="960" priority="1191">
      <formula>LEN(TRIM(C606))&gt;0</formula>
    </cfRule>
  </conditionalFormatting>
  <conditionalFormatting sqref="D600:J600 D602:J602 D604:J604 D606:J606 D608:J608 D610:J610 M610:R610 M608:R608 M606:R606 M604:R604 M602:R602 M600:R600">
    <cfRule type="notContainsBlanks" dxfId="959" priority="1190">
      <formula>LEN(TRIM(D600))&gt;0</formula>
    </cfRule>
  </conditionalFormatting>
  <conditionalFormatting sqref="D601:J601 D603:J603 D605:J605 D607:J607 D609:J609 D611:J611 M611:R611 M609:R609 M607:R607 M605:R605 M603:R603 M601:R601">
    <cfRule type="notContainsBlanks" dxfId="958" priority="1189">
      <formula>LEN(TRIM(D601))&gt;0</formula>
    </cfRule>
  </conditionalFormatting>
  <conditionalFormatting sqref="C601">
    <cfRule type="notContainsBlanks" dxfId="957" priority="1188">
      <formula>LEN(TRIM(C601))&gt;0</formula>
    </cfRule>
  </conditionalFormatting>
  <conditionalFormatting sqref="C603">
    <cfRule type="notContainsBlanks" dxfId="956" priority="1187">
      <formula>LEN(TRIM(C603))&gt;0</formula>
    </cfRule>
  </conditionalFormatting>
  <conditionalFormatting sqref="C605">
    <cfRule type="notContainsBlanks" dxfId="955" priority="1186">
      <formula>LEN(TRIM(C605))&gt;0</formula>
    </cfRule>
  </conditionalFormatting>
  <conditionalFormatting sqref="C607">
    <cfRule type="notContainsBlanks" dxfId="954" priority="1185">
      <formula>LEN(TRIM(C607))&gt;0</formula>
    </cfRule>
  </conditionalFormatting>
  <conditionalFormatting sqref="C609">
    <cfRule type="notContainsBlanks" dxfId="953" priority="1184">
      <formula>LEN(TRIM(C609))&gt;0</formula>
    </cfRule>
  </conditionalFormatting>
  <conditionalFormatting sqref="C611">
    <cfRule type="notContainsBlanks" dxfId="952" priority="1183">
      <formula>LEN(TRIM(C611))&gt;0</formula>
    </cfRule>
  </conditionalFormatting>
  <conditionalFormatting sqref="B616:B629">
    <cfRule type="notContainsBlanks" dxfId="951" priority="1173">
      <formula>LEN(TRIM(B616))&gt;0</formula>
    </cfRule>
  </conditionalFormatting>
  <conditionalFormatting sqref="C616:J616 M616:R616">
    <cfRule type="notContainsBlanks" dxfId="950" priority="1172">
      <formula>LEN(TRIM(C616))&gt;0</formula>
    </cfRule>
  </conditionalFormatting>
  <conditionalFormatting sqref="C617:J617 M617:R617">
    <cfRule type="notContainsBlanks" dxfId="949" priority="1171">
      <formula>LEN(TRIM(C617))&gt;0</formula>
    </cfRule>
  </conditionalFormatting>
  <conditionalFormatting sqref="C618">
    <cfRule type="notContainsBlanks" dxfId="948" priority="1170">
      <formula>LEN(TRIM(C618))&gt;0</formula>
    </cfRule>
  </conditionalFormatting>
  <conditionalFormatting sqref="C620">
    <cfRule type="notContainsBlanks" dxfId="947" priority="1169">
      <formula>LEN(TRIM(C620))&gt;0</formula>
    </cfRule>
  </conditionalFormatting>
  <conditionalFormatting sqref="C622">
    <cfRule type="notContainsBlanks" dxfId="946" priority="1168">
      <formula>LEN(TRIM(C622))&gt;0</formula>
    </cfRule>
  </conditionalFormatting>
  <conditionalFormatting sqref="C624 C626 C628">
    <cfRule type="notContainsBlanks" dxfId="945" priority="1167">
      <formula>LEN(TRIM(C624))&gt;0</formula>
    </cfRule>
  </conditionalFormatting>
  <conditionalFormatting sqref="D618:J618 D620:J620 D622:J622 D624:J624 D626:J626 D628:J628 M628:R628 M626:R626 M624:R624 M622:R622 M620:R620 M618:R618">
    <cfRule type="notContainsBlanks" dxfId="944" priority="1166">
      <formula>LEN(TRIM(D618))&gt;0</formula>
    </cfRule>
  </conditionalFormatting>
  <conditionalFormatting sqref="D619:J619 D621:J621 D623:J623 D625:J625 D627:J627 D629:J629 M629:R629 M627:R627 M625:R625 M623:R623 M621:R621 M619:R619">
    <cfRule type="notContainsBlanks" dxfId="943" priority="1165">
      <formula>LEN(TRIM(D619))&gt;0</formula>
    </cfRule>
  </conditionalFormatting>
  <conditionalFormatting sqref="C619">
    <cfRule type="notContainsBlanks" dxfId="942" priority="1164">
      <formula>LEN(TRIM(C619))&gt;0</formula>
    </cfRule>
  </conditionalFormatting>
  <conditionalFormatting sqref="C621">
    <cfRule type="notContainsBlanks" dxfId="941" priority="1163">
      <formula>LEN(TRIM(C621))&gt;0</formula>
    </cfRule>
  </conditionalFormatting>
  <conditionalFormatting sqref="C623">
    <cfRule type="notContainsBlanks" dxfId="940" priority="1162">
      <formula>LEN(TRIM(C623))&gt;0</formula>
    </cfRule>
  </conditionalFormatting>
  <conditionalFormatting sqref="C625">
    <cfRule type="notContainsBlanks" dxfId="939" priority="1161">
      <formula>LEN(TRIM(C625))&gt;0</formula>
    </cfRule>
  </conditionalFormatting>
  <conditionalFormatting sqref="C627">
    <cfRule type="notContainsBlanks" dxfId="938" priority="1160">
      <formula>LEN(TRIM(C627))&gt;0</formula>
    </cfRule>
  </conditionalFormatting>
  <conditionalFormatting sqref="C629">
    <cfRule type="notContainsBlanks" dxfId="937" priority="1159">
      <formula>LEN(TRIM(C629))&gt;0</formula>
    </cfRule>
  </conditionalFormatting>
  <conditionalFormatting sqref="B634:B647">
    <cfRule type="notContainsBlanks" dxfId="936" priority="1149">
      <formula>LEN(TRIM(B634))&gt;0</formula>
    </cfRule>
  </conditionalFormatting>
  <conditionalFormatting sqref="C634:J634 M634:R634">
    <cfRule type="notContainsBlanks" dxfId="935" priority="1148">
      <formula>LEN(TRIM(C634))&gt;0</formula>
    </cfRule>
  </conditionalFormatting>
  <conditionalFormatting sqref="C635:J635 M635:R635">
    <cfRule type="notContainsBlanks" dxfId="934" priority="1147">
      <formula>LEN(TRIM(C635))&gt;0</formula>
    </cfRule>
  </conditionalFormatting>
  <conditionalFormatting sqref="C636">
    <cfRule type="notContainsBlanks" dxfId="933" priority="1146">
      <formula>LEN(TRIM(C636))&gt;0</formula>
    </cfRule>
  </conditionalFormatting>
  <conditionalFormatting sqref="C638">
    <cfRule type="notContainsBlanks" dxfId="932" priority="1145">
      <formula>LEN(TRIM(C638))&gt;0</formula>
    </cfRule>
  </conditionalFormatting>
  <conditionalFormatting sqref="C640">
    <cfRule type="notContainsBlanks" dxfId="931" priority="1144">
      <formula>LEN(TRIM(C640))&gt;0</formula>
    </cfRule>
  </conditionalFormatting>
  <conditionalFormatting sqref="C642 C644 C646">
    <cfRule type="notContainsBlanks" dxfId="930" priority="1143">
      <formula>LEN(TRIM(C642))&gt;0</formula>
    </cfRule>
  </conditionalFormatting>
  <conditionalFormatting sqref="D636:J636 D638:J638 D640:J640 D642:J642 D644:J644 D646:J646 M646:R646 M644:R644 M642:R642 M640:R640 M638:R638 M636:R636">
    <cfRule type="notContainsBlanks" dxfId="929" priority="1142">
      <formula>LEN(TRIM(D636))&gt;0</formula>
    </cfRule>
  </conditionalFormatting>
  <conditionalFormatting sqref="D637:J637 D639:J639 D641:J641 D643:J643 D645:J645 D647:J647 M647:R647 M645:R645 M643:R643 M641:R641 M639:R639 M637:R637">
    <cfRule type="notContainsBlanks" dxfId="928" priority="1141">
      <formula>LEN(TRIM(D637))&gt;0</formula>
    </cfRule>
  </conditionalFormatting>
  <conditionalFormatting sqref="C637">
    <cfRule type="notContainsBlanks" dxfId="927" priority="1140">
      <formula>LEN(TRIM(C637))&gt;0</formula>
    </cfRule>
  </conditionalFormatting>
  <conditionalFormatting sqref="C639">
    <cfRule type="notContainsBlanks" dxfId="926" priority="1139">
      <formula>LEN(TRIM(C639))&gt;0</formula>
    </cfRule>
  </conditionalFormatting>
  <conditionalFormatting sqref="C641">
    <cfRule type="notContainsBlanks" dxfId="925" priority="1138">
      <formula>LEN(TRIM(C641))&gt;0</formula>
    </cfRule>
  </conditionalFormatting>
  <conditionalFormatting sqref="C643">
    <cfRule type="notContainsBlanks" dxfId="924" priority="1137">
      <formula>LEN(TRIM(C643))&gt;0</formula>
    </cfRule>
  </conditionalFormatting>
  <conditionalFormatting sqref="C645">
    <cfRule type="notContainsBlanks" dxfId="923" priority="1136">
      <formula>LEN(TRIM(C645))&gt;0</formula>
    </cfRule>
  </conditionalFormatting>
  <conditionalFormatting sqref="C647">
    <cfRule type="notContainsBlanks" dxfId="922" priority="1135">
      <formula>LEN(TRIM(C647))&gt;0</formula>
    </cfRule>
  </conditionalFormatting>
  <conditionalFormatting sqref="B652:B665">
    <cfRule type="notContainsBlanks" dxfId="921" priority="1125">
      <formula>LEN(TRIM(B652))&gt;0</formula>
    </cfRule>
  </conditionalFormatting>
  <conditionalFormatting sqref="C652:J652 M652:R652">
    <cfRule type="notContainsBlanks" dxfId="920" priority="1124">
      <formula>LEN(TRIM(C652))&gt;0</formula>
    </cfRule>
  </conditionalFormatting>
  <conditionalFormatting sqref="C653:J653 M653:R653">
    <cfRule type="notContainsBlanks" dxfId="919" priority="1123">
      <formula>LEN(TRIM(C653))&gt;0</formula>
    </cfRule>
  </conditionalFormatting>
  <conditionalFormatting sqref="C654">
    <cfRule type="notContainsBlanks" dxfId="918" priority="1122">
      <formula>LEN(TRIM(C654))&gt;0</formula>
    </cfRule>
  </conditionalFormatting>
  <conditionalFormatting sqref="C656">
    <cfRule type="notContainsBlanks" dxfId="917" priority="1121">
      <formula>LEN(TRIM(C656))&gt;0</formula>
    </cfRule>
  </conditionalFormatting>
  <conditionalFormatting sqref="C658">
    <cfRule type="notContainsBlanks" dxfId="916" priority="1120">
      <formula>LEN(TRIM(C658))&gt;0</formula>
    </cfRule>
  </conditionalFormatting>
  <conditionalFormatting sqref="C660 C662 C664">
    <cfRule type="notContainsBlanks" dxfId="915" priority="1119">
      <formula>LEN(TRIM(C660))&gt;0</formula>
    </cfRule>
  </conditionalFormatting>
  <conditionalFormatting sqref="D654:J654 D656:J656 D658:J658 D660:J660 D662:J662 D664:J664 M664:R664 M662:R662 M660:R660 M658:R658 M656:R656 M654:R654">
    <cfRule type="notContainsBlanks" dxfId="914" priority="1118">
      <formula>LEN(TRIM(D654))&gt;0</formula>
    </cfRule>
  </conditionalFormatting>
  <conditionalFormatting sqref="D655:J655 D657:J657 D659:J659 D661:J661 D663:J663 D665:J665 M665:R665 M663:R663 M661:R661 M659:R659 M657:R657 M655:R655">
    <cfRule type="notContainsBlanks" dxfId="913" priority="1117">
      <formula>LEN(TRIM(D655))&gt;0</formula>
    </cfRule>
  </conditionalFormatting>
  <conditionalFormatting sqref="C655">
    <cfRule type="notContainsBlanks" dxfId="912" priority="1116">
      <formula>LEN(TRIM(C655))&gt;0</formula>
    </cfRule>
  </conditionalFormatting>
  <conditionalFormatting sqref="C657">
    <cfRule type="notContainsBlanks" dxfId="911" priority="1115">
      <formula>LEN(TRIM(C657))&gt;0</formula>
    </cfRule>
  </conditionalFormatting>
  <conditionalFormatting sqref="C659">
    <cfRule type="notContainsBlanks" dxfId="910" priority="1114">
      <formula>LEN(TRIM(C659))&gt;0</formula>
    </cfRule>
  </conditionalFormatting>
  <conditionalFormatting sqref="C661">
    <cfRule type="notContainsBlanks" dxfId="909" priority="1113">
      <formula>LEN(TRIM(C661))&gt;0</formula>
    </cfRule>
  </conditionalFormatting>
  <conditionalFormatting sqref="C663">
    <cfRule type="notContainsBlanks" dxfId="908" priority="1112">
      <formula>LEN(TRIM(C663))&gt;0</formula>
    </cfRule>
  </conditionalFormatting>
  <conditionalFormatting sqref="C665">
    <cfRule type="notContainsBlanks" dxfId="907" priority="1111">
      <formula>LEN(TRIM(C665))&gt;0</formula>
    </cfRule>
  </conditionalFormatting>
  <conditionalFormatting sqref="B670:B683">
    <cfRule type="notContainsBlanks" dxfId="906" priority="1101">
      <formula>LEN(TRIM(B670))&gt;0</formula>
    </cfRule>
  </conditionalFormatting>
  <conditionalFormatting sqref="C670:R670">
    <cfRule type="notContainsBlanks" dxfId="905" priority="1100">
      <formula>LEN(TRIM(C670))&gt;0</formula>
    </cfRule>
  </conditionalFormatting>
  <conditionalFormatting sqref="C671:R671">
    <cfRule type="notContainsBlanks" dxfId="904" priority="1099">
      <formula>LEN(TRIM(C671))&gt;0</formula>
    </cfRule>
  </conditionalFormatting>
  <conditionalFormatting sqref="C672">
    <cfRule type="notContainsBlanks" dxfId="903" priority="1098">
      <formula>LEN(TRIM(C672))&gt;0</formula>
    </cfRule>
  </conditionalFormatting>
  <conditionalFormatting sqref="C674">
    <cfRule type="notContainsBlanks" dxfId="902" priority="1097">
      <formula>LEN(TRIM(C674))&gt;0</formula>
    </cfRule>
  </conditionalFormatting>
  <conditionalFormatting sqref="C676">
    <cfRule type="notContainsBlanks" dxfId="901" priority="1096">
      <formula>LEN(TRIM(C676))&gt;0</formula>
    </cfRule>
  </conditionalFormatting>
  <conditionalFormatting sqref="C678 C680 C682">
    <cfRule type="notContainsBlanks" dxfId="900" priority="1095">
      <formula>LEN(TRIM(C678))&gt;0</formula>
    </cfRule>
  </conditionalFormatting>
  <conditionalFormatting sqref="D672:R672 D674:R674 D676:R676 D678:R678 D680:R680 D682:R682">
    <cfRule type="notContainsBlanks" dxfId="899" priority="1094">
      <formula>LEN(TRIM(D672))&gt;0</formula>
    </cfRule>
  </conditionalFormatting>
  <conditionalFormatting sqref="D673:R673 D675:R675 D677:R677 D679:R679 D681:R681 D683:R683">
    <cfRule type="notContainsBlanks" dxfId="898" priority="1093">
      <formula>LEN(TRIM(D673))&gt;0</formula>
    </cfRule>
  </conditionalFormatting>
  <conditionalFormatting sqref="C673">
    <cfRule type="notContainsBlanks" dxfId="897" priority="1092">
      <formula>LEN(TRIM(C673))&gt;0</formula>
    </cfRule>
  </conditionalFormatting>
  <conditionalFormatting sqref="C675">
    <cfRule type="notContainsBlanks" dxfId="896" priority="1091">
      <formula>LEN(TRIM(C675))&gt;0</formula>
    </cfRule>
  </conditionalFormatting>
  <conditionalFormatting sqref="C677">
    <cfRule type="notContainsBlanks" dxfId="895" priority="1090">
      <formula>LEN(TRIM(C677))&gt;0</formula>
    </cfRule>
  </conditionalFormatting>
  <conditionalFormatting sqref="C679">
    <cfRule type="notContainsBlanks" dxfId="894" priority="1089">
      <formula>LEN(TRIM(C679))&gt;0</formula>
    </cfRule>
  </conditionalFormatting>
  <conditionalFormatting sqref="C681">
    <cfRule type="notContainsBlanks" dxfId="893" priority="1088">
      <formula>LEN(TRIM(C681))&gt;0</formula>
    </cfRule>
  </conditionalFormatting>
  <conditionalFormatting sqref="C683">
    <cfRule type="notContainsBlanks" dxfId="892" priority="1087">
      <formula>LEN(TRIM(C683))&gt;0</formula>
    </cfRule>
  </conditionalFormatting>
  <conditionalFormatting sqref="B688:B701">
    <cfRule type="notContainsBlanks" dxfId="891" priority="1077">
      <formula>LEN(TRIM(B688))&gt;0</formula>
    </cfRule>
  </conditionalFormatting>
  <conditionalFormatting sqref="C688:J688 M688:R688">
    <cfRule type="notContainsBlanks" dxfId="890" priority="1076">
      <formula>LEN(TRIM(C688))&gt;0</formula>
    </cfRule>
  </conditionalFormatting>
  <conditionalFormatting sqref="C689:J689 M689:R689">
    <cfRule type="notContainsBlanks" dxfId="889" priority="1075">
      <formula>LEN(TRIM(C689))&gt;0</formula>
    </cfRule>
  </conditionalFormatting>
  <conditionalFormatting sqref="C690">
    <cfRule type="notContainsBlanks" dxfId="888" priority="1074">
      <formula>LEN(TRIM(C690))&gt;0</formula>
    </cfRule>
  </conditionalFormatting>
  <conditionalFormatting sqref="C692">
    <cfRule type="notContainsBlanks" dxfId="887" priority="1073">
      <formula>LEN(TRIM(C692))&gt;0</formula>
    </cfRule>
  </conditionalFormatting>
  <conditionalFormatting sqref="C694">
    <cfRule type="notContainsBlanks" dxfId="886" priority="1072">
      <formula>LEN(TRIM(C694))&gt;0</formula>
    </cfRule>
  </conditionalFormatting>
  <conditionalFormatting sqref="C696 C698 C700">
    <cfRule type="notContainsBlanks" dxfId="885" priority="1071">
      <formula>LEN(TRIM(C696))&gt;0</formula>
    </cfRule>
  </conditionalFormatting>
  <conditionalFormatting sqref="D690:J690 D692:J692 D694:J694 D696:J696 D698:J698 D700:J700 M700:R700 M698:R698 M696:R696 M694:R694 M692:R692 M690:R690">
    <cfRule type="notContainsBlanks" dxfId="884" priority="1070">
      <formula>LEN(TRIM(D690))&gt;0</formula>
    </cfRule>
  </conditionalFormatting>
  <conditionalFormatting sqref="D691:J691 D693:J693 D695:J695 D697:J697 D699:J699 D701:J701 M701:R701 M699:R699 M697:R697 M695:R695 M693:R693 M691:R691">
    <cfRule type="notContainsBlanks" dxfId="883" priority="1069">
      <formula>LEN(TRIM(D691))&gt;0</formula>
    </cfRule>
  </conditionalFormatting>
  <conditionalFormatting sqref="C691">
    <cfRule type="notContainsBlanks" dxfId="882" priority="1068">
      <formula>LEN(TRIM(C691))&gt;0</formula>
    </cfRule>
  </conditionalFormatting>
  <conditionalFormatting sqref="C693">
    <cfRule type="notContainsBlanks" dxfId="881" priority="1067">
      <formula>LEN(TRIM(C693))&gt;0</formula>
    </cfRule>
  </conditionalFormatting>
  <conditionalFormatting sqref="C695">
    <cfRule type="notContainsBlanks" dxfId="880" priority="1066">
      <formula>LEN(TRIM(C695))&gt;0</formula>
    </cfRule>
  </conditionalFormatting>
  <conditionalFormatting sqref="C697">
    <cfRule type="notContainsBlanks" dxfId="879" priority="1065">
      <formula>LEN(TRIM(C697))&gt;0</formula>
    </cfRule>
  </conditionalFormatting>
  <conditionalFormatting sqref="C699">
    <cfRule type="notContainsBlanks" dxfId="878" priority="1064">
      <formula>LEN(TRIM(C699))&gt;0</formula>
    </cfRule>
  </conditionalFormatting>
  <conditionalFormatting sqref="C701">
    <cfRule type="notContainsBlanks" dxfId="877" priority="1063">
      <formula>LEN(TRIM(C701))&gt;0</formula>
    </cfRule>
  </conditionalFormatting>
  <conditionalFormatting sqref="B706:B719">
    <cfRule type="notContainsBlanks" dxfId="876" priority="1053">
      <formula>LEN(TRIM(B706))&gt;0</formula>
    </cfRule>
  </conditionalFormatting>
  <conditionalFormatting sqref="C706:R706">
    <cfRule type="notContainsBlanks" dxfId="875" priority="1052">
      <formula>LEN(TRIM(C706))&gt;0</formula>
    </cfRule>
  </conditionalFormatting>
  <conditionalFormatting sqref="C707:R707">
    <cfRule type="notContainsBlanks" dxfId="874" priority="1051">
      <formula>LEN(TRIM(C707))&gt;0</formula>
    </cfRule>
  </conditionalFormatting>
  <conditionalFormatting sqref="C708">
    <cfRule type="notContainsBlanks" dxfId="873" priority="1050">
      <formula>LEN(TRIM(C708))&gt;0</formula>
    </cfRule>
  </conditionalFormatting>
  <conditionalFormatting sqref="C710">
    <cfRule type="notContainsBlanks" dxfId="872" priority="1049">
      <formula>LEN(TRIM(C710))&gt;0</formula>
    </cfRule>
  </conditionalFormatting>
  <conditionalFormatting sqref="C712">
    <cfRule type="notContainsBlanks" dxfId="871" priority="1048">
      <formula>LEN(TRIM(C712))&gt;0</formula>
    </cfRule>
  </conditionalFormatting>
  <conditionalFormatting sqref="C714 C716 C718">
    <cfRule type="notContainsBlanks" dxfId="870" priority="1047">
      <formula>LEN(TRIM(C714))&gt;0</formula>
    </cfRule>
  </conditionalFormatting>
  <conditionalFormatting sqref="D708:R708 D710:R710 D712:R712 D714:R714 D716:R716 D718:R718">
    <cfRule type="notContainsBlanks" dxfId="869" priority="1046">
      <formula>LEN(TRIM(D708))&gt;0</formula>
    </cfRule>
  </conditionalFormatting>
  <conditionalFormatting sqref="D709:R709 D711:R711 D713:R713 D715:R715 D717:R717 D719:R719">
    <cfRule type="notContainsBlanks" dxfId="868" priority="1045">
      <formula>LEN(TRIM(D709))&gt;0</formula>
    </cfRule>
  </conditionalFormatting>
  <conditionalFormatting sqref="C709">
    <cfRule type="notContainsBlanks" dxfId="867" priority="1044">
      <formula>LEN(TRIM(C709))&gt;0</formula>
    </cfRule>
  </conditionalFormatting>
  <conditionalFormatting sqref="C711">
    <cfRule type="notContainsBlanks" dxfId="866" priority="1043">
      <formula>LEN(TRIM(C711))&gt;0</formula>
    </cfRule>
  </conditionalFormatting>
  <conditionalFormatting sqref="C713">
    <cfRule type="notContainsBlanks" dxfId="865" priority="1042">
      <formula>LEN(TRIM(C713))&gt;0</formula>
    </cfRule>
  </conditionalFormatting>
  <conditionalFormatting sqref="C715">
    <cfRule type="notContainsBlanks" dxfId="864" priority="1041">
      <formula>LEN(TRIM(C715))&gt;0</formula>
    </cfRule>
  </conditionalFormatting>
  <conditionalFormatting sqref="C717">
    <cfRule type="notContainsBlanks" dxfId="863" priority="1040">
      <formula>LEN(TRIM(C717))&gt;0</formula>
    </cfRule>
  </conditionalFormatting>
  <conditionalFormatting sqref="C719">
    <cfRule type="notContainsBlanks" dxfId="862" priority="1039">
      <formula>LEN(TRIM(C719))&gt;0</formula>
    </cfRule>
  </conditionalFormatting>
  <conditionalFormatting sqref="B724:B737">
    <cfRule type="notContainsBlanks" dxfId="861" priority="1029">
      <formula>LEN(TRIM(B724))&gt;0</formula>
    </cfRule>
  </conditionalFormatting>
  <conditionalFormatting sqref="C724:J724 M724:R724">
    <cfRule type="notContainsBlanks" dxfId="860" priority="1028">
      <formula>LEN(TRIM(C724))&gt;0</formula>
    </cfRule>
  </conditionalFormatting>
  <conditionalFormatting sqref="C725:J725 M725:R725">
    <cfRule type="notContainsBlanks" dxfId="859" priority="1027">
      <formula>LEN(TRIM(C725))&gt;0</formula>
    </cfRule>
  </conditionalFormatting>
  <conditionalFormatting sqref="C726">
    <cfRule type="notContainsBlanks" dxfId="858" priority="1026">
      <formula>LEN(TRIM(C726))&gt;0</formula>
    </cfRule>
  </conditionalFormatting>
  <conditionalFormatting sqref="C728">
    <cfRule type="notContainsBlanks" dxfId="857" priority="1025">
      <formula>LEN(TRIM(C728))&gt;0</formula>
    </cfRule>
  </conditionalFormatting>
  <conditionalFormatting sqref="C730">
    <cfRule type="notContainsBlanks" dxfId="856" priority="1024">
      <formula>LEN(TRIM(C730))&gt;0</formula>
    </cfRule>
  </conditionalFormatting>
  <conditionalFormatting sqref="C732 C734 C736">
    <cfRule type="notContainsBlanks" dxfId="855" priority="1023">
      <formula>LEN(TRIM(C732))&gt;0</formula>
    </cfRule>
  </conditionalFormatting>
  <conditionalFormatting sqref="D726:J726 D728:J728 D730:J730 D732:J732 D734:J734 D736:J736 M736:R736 M734:R734 M732:R732 M730:R730 M728:R728 M726:R726">
    <cfRule type="notContainsBlanks" dxfId="854" priority="1022">
      <formula>LEN(TRIM(D726))&gt;0</formula>
    </cfRule>
  </conditionalFormatting>
  <conditionalFormatting sqref="D727:J727 D729:J729 D731:J731 D733:J733 D735:J735 D737:J737 M737:R737 M735:R735 M733:R733 M731:R731 M729:R729 M727:R727">
    <cfRule type="notContainsBlanks" dxfId="853" priority="1021">
      <formula>LEN(TRIM(D727))&gt;0</formula>
    </cfRule>
  </conditionalFormatting>
  <conditionalFormatting sqref="C727">
    <cfRule type="notContainsBlanks" dxfId="852" priority="1020">
      <formula>LEN(TRIM(C727))&gt;0</formula>
    </cfRule>
  </conditionalFormatting>
  <conditionalFormatting sqref="C729">
    <cfRule type="notContainsBlanks" dxfId="851" priority="1019">
      <formula>LEN(TRIM(C729))&gt;0</formula>
    </cfRule>
  </conditionalFormatting>
  <conditionalFormatting sqref="C731">
    <cfRule type="notContainsBlanks" dxfId="850" priority="1018">
      <formula>LEN(TRIM(C731))&gt;0</formula>
    </cfRule>
  </conditionalFormatting>
  <conditionalFormatting sqref="C733">
    <cfRule type="notContainsBlanks" dxfId="849" priority="1017">
      <formula>LEN(TRIM(C733))&gt;0</formula>
    </cfRule>
  </conditionalFormatting>
  <conditionalFormatting sqref="C735">
    <cfRule type="notContainsBlanks" dxfId="848" priority="1016">
      <formula>LEN(TRIM(C735))&gt;0</formula>
    </cfRule>
  </conditionalFormatting>
  <conditionalFormatting sqref="C737">
    <cfRule type="notContainsBlanks" dxfId="847" priority="1015">
      <formula>LEN(TRIM(C737))&gt;0</formula>
    </cfRule>
  </conditionalFormatting>
  <conditionalFormatting sqref="B742:B755">
    <cfRule type="notContainsBlanks" dxfId="846" priority="1005">
      <formula>LEN(TRIM(B742))&gt;0</formula>
    </cfRule>
  </conditionalFormatting>
  <conditionalFormatting sqref="C742:J742 M742:R742">
    <cfRule type="notContainsBlanks" dxfId="845" priority="1004">
      <formula>LEN(TRIM(C742))&gt;0</formula>
    </cfRule>
  </conditionalFormatting>
  <conditionalFormatting sqref="C743:J743 M743:R743">
    <cfRule type="notContainsBlanks" dxfId="844" priority="1003">
      <formula>LEN(TRIM(C743))&gt;0</formula>
    </cfRule>
  </conditionalFormatting>
  <conditionalFormatting sqref="C744">
    <cfRule type="notContainsBlanks" dxfId="843" priority="1002">
      <formula>LEN(TRIM(C744))&gt;0</formula>
    </cfRule>
  </conditionalFormatting>
  <conditionalFormatting sqref="C746">
    <cfRule type="notContainsBlanks" dxfId="842" priority="1001">
      <formula>LEN(TRIM(C746))&gt;0</formula>
    </cfRule>
  </conditionalFormatting>
  <conditionalFormatting sqref="C748">
    <cfRule type="notContainsBlanks" dxfId="841" priority="1000">
      <formula>LEN(TRIM(C748))&gt;0</formula>
    </cfRule>
  </conditionalFormatting>
  <conditionalFormatting sqref="C750 C752 C754">
    <cfRule type="notContainsBlanks" dxfId="840" priority="999">
      <formula>LEN(TRIM(C750))&gt;0</formula>
    </cfRule>
  </conditionalFormatting>
  <conditionalFormatting sqref="D744:J744 D746:J746 D748:J748 D750:J750 D752:J752 D754:J754 M754:R754 M752:R752 M750:R750 M748:R748 M746:R746 M744:R744">
    <cfRule type="notContainsBlanks" dxfId="839" priority="998">
      <formula>LEN(TRIM(D744))&gt;0</formula>
    </cfRule>
  </conditionalFormatting>
  <conditionalFormatting sqref="D745:J745 D747:J747 D749:J749 D751:J751 D753:J753 D755:J755 M755:R755 M753:R753 M751:R751 M749:R749 M747:R747 M745:R745">
    <cfRule type="notContainsBlanks" dxfId="838" priority="997">
      <formula>LEN(TRIM(D745))&gt;0</formula>
    </cfRule>
  </conditionalFormatting>
  <conditionalFormatting sqref="C745">
    <cfRule type="notContainsBlanks" dxfId="837" priority="996">
      <formula>LEN(TRIM(C745))&gt;0</formula>
    </cfRule>
  </conditionalFormatting>
  <conditionalFormatting sqref="C747">
    <cfRule type="notContainsBlanks" dxfId="836" priority="995">
      <formula>LEN(TRIM(C747))&gt;0</formula>
    </cfRule>
  </conditionalFormatting>
  <conditionalFormatting sqref="C749">
    <cfRule type="notContainsBlanks" dxfId="835" priority="994">
      <formula>LEN(TRIM(C749))&gt;0</formula>
    </cfRule>
  </conditionalFormatting>
  <conditionalFormatting sqref="C751">
    <cfRule type="notContainsBlanks" dxfId="834" priority="993">
      <formula>LEN(TRIM(C751))&gt;0</formula>
    </cfRule>
  </conditionalFormatting>
  <conditionalFormatting sqref="C753">
    <cfRule type="notContainsBlanks" dxfId="833" priority="992">
      <formula>LEN(TRIM(C753))&gt;0</formula>
    </cfRule>
  </conditionalFormatting>
  <conditionalFormatting sqref="C755">
    <cfRule type="notContainsBlanks" dxfId="832" priority="991">
      <formula>LEN(TRIM(C755))&gt;0</formula>
    </cfRule>
  </conditionalFormatting>
  <conditionalFormatting sqref="B761:B774">
    <cfRule type="notContainsBlanks" dxfId="831" priority="981">
      <formula>LEN(TRIM(B761))&gt;0</formula>
    </cfRule>
  </conditionalFormatting>
  <conditionalFormatting sqref="C761:J761 M761:R761">
    <cfRule type="notContainsBlanks" dxfId="830" priority="980">
      <formula>LEN(TRIM(C761))&gt;0</formula>
    </cfRule>
  </conditionalFormatting>
  <conditionalFormatting sqref="C762:J762 M762:R762">
    <cfRule type="notContainsBlanks" dxfId="829" priority="979">
      <formula>LEN(TRIM(C762))&gt;0</formula>
    </cfRule>
  </conditionalFormatting>
  <conditionalFormatting sqref="C763">
    <cfRule type="notContainsBlanks" dxfId="828" priority="978">
      <formula>LEN(TRIM(C763))&gt;0</formula>
    </cfRule>
  </conditionalFormatting>
  <conditionalFormatting sqref="C765">
    <cfRule type="notContainsBlanks" dxfId="827" priority="977">
      <formula>LEN(TRIM(C765))&gt;0</formula>
    </cfRule>
  </conditionalFormatting>
  <conditionalFormatting sqref="C767">
    <cfRule type="notContainsBlanks" dxfId="826" priority="976">
      <formula>LEN(TRIM(C767))&gt;0</formula>
    </cfRule>
  </conditionalFormatting>
  <conditionalFormatting sqref="C769 C771 C773">
    <cfRule type="notContainsBlanks" dxfId="825" priority="975">
      <formula>LEN(TRIM(C769))&gt;0</formula>
    </cfRule>
  </conditionalFormatting>
  <conditionalFormatting sqref="D763:J763 D765:J765 D767:J767 D769:J769 D771:J771 D773:J773 M773:R773 M771:R771 M769:R769 M767:R767 M765:R765 M763:R763">
    <cfRule type="notContainsBlanks" dxfId="824" priority="974">
      <formula>LEN(TRIM(D763))&gt;0</formula>
    </cfRule>
  </conditionalFormatting>
  <conditionalFormatting sqref="D764:J764 D766:J766 D768:J768 D770:J770 D772:J772 D774:J774 M774:R774 M772:R772 M770:R770 M768:R768 M766:R766 M764:R764">
    <cfRule type="notContainsBlanks" dxfId="823" priority="973">
      <formula>LEN(TRIM(D764))&gt;0</formula>
    </cfRule>
  </conditionalFormatting>
  <conditionalFormatting sqref="C764">
    <cfRule type="notContainsBlanks" dxfId="822" priority="972">
      <formula>LEN(TRIM(C764))&gt;0</formula>
    </cfRule>
  </conditionalFormatting>
  <conditionalFormatting sqref="C766">
    <cfRule type="notContainsBlanks" dxfId="821" priority="971">
      <formula>LEN(TRIM(C766))&gt;0</formula>
    </cfRule>
  </conditionalFormatting>
  <conditionalFormatting sqref="C768">
    <cfRule type="notContainsBlanks" dxfId="820" priority="970">
      <formula>LEN(TRIM(C768))&gt;0</formula>
    </cfRule>
  </conditionalFormatting>
  <conditionalFormatting sqref="C770">
    <cfRule type="notContainsBlanks" dxfId="819" priority="969">
      <formula>LEN(TRIM(C770))&gt;0</formula>
    </cfRule>
  </conditionalFormatting>
  <conditionalFormatting sqref="C772">
    <cfRule type="notContainsBlanks" dxfId="818" priority="968">
      <formula>LEN(TRIM(C772))&gt;0</formula>
    </cfRule>
  </conditionalFormatting>
  <conditionalFormatting sqref="C774">
    <cfRule type="notContainsBlanks" dxfId="817" priority="967">
      <formula>LEN(TRIM(C774))&gt;0</formula>
    </cfRule>
  </conditionalFormatting>
  <conditionalFormatting sqref="B779:B792">
    <cfRule type="notContainsBlanks" dxfId="816" priority="957">
      <formula>LEN(TRIM(B779))&gt;0</formula>
    </cfRule>
  </conditionalFormatting>
  <conditionalFormatting sqref="C779:J779 M779:R779">
    <cfRule type="notContainsBlanks" dxfId="815" priority="956">
      <formula>LEN(TRIM(C779))&gt;0</formula>
    </cfRule>
  </conditionalFormatting>
  <conditionalFormatting sqref="C780:J780 M780:R780">
    <cfRule type="notContainsBlanks" dxfId="814" priority="955">
      <formula>LEN(TRIM(C780))&gt;0</formula>
    </cfRule>
  </conditionalFormatting>
  <conditionalFormatting sqref="C781">
    <cfRule type="notContainsBlanks" dxfId="813" priority="954">
      <formula>LEN(TRIM(C781))&gt;0</formula>
    </cfRule>
  </conditionalFormatting>
  <conditionalFormatting sqref="C783">
    <cfRule type="notContainsBlanks" dxfId="812" priority="953">
      <formula>LEN(TRIM(C783))&gt;0</formula>
    </cfRule>
  </conditionalFormatting>
  <conditionalFormatting sqref="C785">
    <cfRule type="notContainsBlanks" dxfId="811" priority="952">
      <formula>LEN(TRIM(C785))&gt;0</formula>
    </cfRule>
  </conditionalFormatting>
  <conditionalFormatting sqref="C787 C789 C791">
    <cfRule type="notContainsBlanks" dxfId="810" priority="951">
      <formula>LEN(TRIM(C787))&gt;0</formula>
    </cfRule>
  </conditionalFormatting>
  <conditionalFormatting sqref="D781:J781 D783:J783 D785:J785 D787:J787 D789:J789 D791:J791 M791:R791 M789:R789 M787:R787 M785:R785 M783:R783 M781:R781">
    <cfRule type="notContainsBlanks" dxfId="809" priority="950">
      <formula>LEN(TRIM(D781))&gt;0</formula>
    </cfRule>
  </conditionalFormatting>
  <conditionalFormatting sqref="D782:J782 D784:J784 D786:J786 D788:J788 D790:J790 D792:J792 M792:R792 M790:R790 M788:R788 M786:R786 M784:R784 M782:R782">
    <cfRule type="notContainsBlanks" dxfId="808" priority="949">
      <formula>LEN(TRIM(D782))&gt;0</formula>
    </cfRule>
  </conditionalFormatting>
  <conditionalFormatting sqref="C782">
    <cfRule type="notContainsBlanks" dxfId="807" priority="948">
      <formula>LEN(TRIM(C782))&gt;0</formula>
    </cfRule>
  </conditionalFormatting>
  <conditionalFormatting sqref="C784">
    <cfRule type="notContainsBlanks" dxfId="806" priority="947">
      <formula>LEN(TRIM(C784))&gt;0</formula>
    </cfRule>
  </conditionalFormatting>
  <conditionalFormatting sqref="C786">
    <cfRule type="notContainsBlanks" dxfId="805" priority="946">
      <formula>LEN(TRIM(C786))&gt;0</formula>
    </cfRule>
  </conditionalFormatting>
  <conditionalFormatting sqref="C788">
    <cfRule type="notContainsBlanks" dxfId="804" priority="945">
      <formula>LEN(TRIM(C788))&gt;0</formula>
    </cfRule>
  </conditionalFormatting>
  <conditionalFormatting sqref="C790">
    <cfRule type="notContainsBlanks" dxfId="803" priority="944">
      <formula>LEN(TRIM(C790))&gt;0</formula>
    </cfRule>
  </conditionalFormatting>
  <conditionalFormatting sqref="C792">
    <cfRule type="notContainsBlanks" dxfId="802" priority="943">
      <formula>LEN(TRIM(C792))&gt;0</formula>
    </cfRule>
  </conditionalFormatting>
  <conditionalFormatting sqref="B797:B810">
    <cfRule type="notContainsBlanks" dxfId="801" priority="933">
      <formula>LEN(TRIM(B797))&gt;0</formula>
    </cfRule>
  </conditionalFormatting>
  <conditionalFormatting sqref="C797:J797 M797:R797">
    <cfRule type="notContainsBlanks" dxfId="800" priority="932">
      <formula>LEN(TRIM(C797))&gt;0</formula>
    </cfRule>
  </conditionalFormatting>
  <conditionalFormatting sqref="C798:J798 M798:R798">
    <cfRule type="notContainsBlanks" dxfId="799" priority="931">
      <formula>LEN(TRIM(C798))&gt;0</formula>
    </cfRule>
  </conditionalFormatting>
  <conditionalFormatting sqref="C799">
    <cfRule type="notContainsBlanks" dxfId="798" priority="930">
      <formula>LEN(TRIM(C799))&gt;0</formula>
    </cfRule>
  </conditionalFormatting>
  <conditionalFormatting sqref="C801">
    <cfRule type="notContainsBlanks" dxfId="797" priority="929">
      <formula>LEN(TRIM(C801))&gt;0</formula>
    </cfRule>
  </conditionalFormatting>
  <conditionalFormatting sqref="C803">
    <cfRule type="notContainsBlanks" dxfId="796" priority="928">
      <formula>LEN(TRIM(C803))&gt;0</formula>
    </cfRule>
  </conditionalFormatting>
  <conditionalFormatting sqref="C805 C807 C809">
    <cfRule type="notContainsBlanks" dxfId="795" priority="927">
      <formula>LEN(TRIM(C805))&gt;0</formula>
    </cfRule>
  </conditionalFormatting>
  <conditionalFormatting sqref="D799:J799 D801:J801 D803:J803 D805:J805 D807:J807 D809:J809 M809:R809 M807:R807 M805:R805 M803:R803 M801:R801 M799:R799">
    <cfRule type="notContainsBlanks" dxfId="794" priority="926">
      <formula>LEN(TRIM(D799))&gt;0</formula>
    </cfRule>
  </conditionalFormatting>
  <conditionalFormatting sqref="D800:J800 D802:J802 D804:J804 D806:J806 D808:J808 D810:J810 M810:R810 M808:R808 M806:R806 M804:R804 M802:R802 M800:R800">
    <cfRule type="notContainsBlanks" dxfId="793" priority="925">
      <formula>LEN(TRIM(D800))&gt;0</formula>
    </cfRule>
  </conditionalFormatting>
  <conditionalFormatting sqref="C800">
    <cfRule type="notContainsBlanks" dxfId="792" priority="924">
      <formula>LEN(TRIM(C800))&gt;0</formula>
    </cfRule>
  </conditionalFormatting>
  <conditionalFormatting sqref="C802">
    <cfRule type="notContainsBlanks" dxfId="791" priority="923">
      <formula>LEN(TRIM(C802))&gt;0</formula>
    </cfRule>
  </conditionalFormatting>
  <conditionalFormatting sqref="C804">
    <cfRule type="notContainsBlanks" dxfId="790" priority="922">
      <formula>LEN(TRIM(C804))&gt;0</formula>
    </cfRule>
  </conditionalFormatting>
  <conditionalFormatting sqref="C806">
    <cfRule type="notContainsBlanks" dxfId="789" priority="921">
      <formula>LEN(TRIM(C806))&gt;0</formula>
    </cfRule>
  </conditionalFormatting>
  <conditionalFormatting sqref="C808">
    <cfRule type="notContainsBlanks" dxfId="788" priority="920">
      <formula>LEN(TRIM(C808))&gt;0</formula>
    </cfRule>
  </conditionalFormatting>
  <conditionalFormatting sqref="C810">
    <cfRule type="notContainsBlanks" dxfId="787" priority="919">
      <formula>LEN(TRIM(C810))&gt;0</formula>
    </cfRule>
  </conditionalFormatting>
  <conditionalFormatting sqref="B815:B828">
    <cfRule type="notContainsBlanks" dxfId="786" priority="909">
      <formula>LEN(TRIM(B815))&gt;0</formula>
    </cfRule>
  </conditionalFormatting>
  <conditionalFormatting sqref="C815:R815">
    <cfRule type="notContainsBlanks" dxfId="785" priority="908">
      <formula>LEN(TRIM(C815))&gt;0</formula>
    </cfRule>
  </conditionalFormatting>
  <conditionalFormatting sqref="C816:R816">
    <cfRule type="notContainsBlanks" dxfId="784" priority="907">
      <formula>LEN(TRIM(C816))&gt;0</formula>
    </cfRule>
  </conditionalFormatting>
  <conditionalFormatting sqref="C817">
    <cfRule type="notContainsBlanks" dxfId="783" priority="906">
      <formula>LEN(TRIM(C817))&gt;0</formula>
    </cfRule>
  </conditionalFormatting>
  <conditionalFormatting sqref="C819">
    <cfRule type="notContainsBlanks" dxfId="782" priority="905">
      <formula>LEN(TRIM(C819))&gt;0</formula>
    </cfRule>
  </conditionalFormatting>
  <conditionalFormatting sqref="C821">
    <cfRule type="notContainsBlanks" dxfId="781" priority="904">
      <formula>LEN(TRIM(C821))&gt;0</formula>
    </cfRule>
  </conditionalFormatting>
  <conditionalFormatting sqref="C823 C825 C827">
    <cfRule type="notContainsBlanks" dxfId="780" priority="903">
      <formula>LEN(TRIM(C823))&gt;0</formula>
    </cfRule>
  </conditionalFormatting>
  <conditionalFormatting sqref="D817:R817 D819:R819 D821:R821 D823:R823 D825:R825 D827:R827">
    <cfRule type="notContainsBlanks" dxfId="779" priority="902">
      <formula>LEN(TRIM(D817))&gt;0</formula>
    </cfRule>
  </conditionalFormatting>
  <conditionalFormatting sqref="D818:R818 D820:R820 D822:R822 D824:R824 D826:R826 D828:R828">
    <cfRule type="notContainsBlanks" dxfId="778" priority="901">
      <formula>LEN(TRIM(D818))&gt;0</formula>
    </cfRule>
  </conditionalFormatting>
  <conditionalFormatting sqref="C818">
    <cfRule type="notContainsBlanks" dxfId="777" priority="900">
      <formula>LEN(TRIM(C818))&gt;0</formula>
    </cfRule>
  </conditionalFormatting>
  <conditionalFormatting sqref="C820">
    <cfRule type="notContainsBlanks" dxfId="776" priority="899">
      <formula>LEN(TRIM(C820))&gt;0</formula>
    </cfRule>
  </conditionalFormatting>
  <conditionalFormatting sqref="C822">
    <cfRule type="notContainsBlanks" dxfId="775" priority="898">
      <formula>LEN(TRIM(C822))&gt;0</formula>
    </cfRule>
  </conditionalFormatting>
  <conditionalFormatting sqref="C824">
    <cfRule type="notContainsBlanks" dxfId="774" priority="897">
      <formula>LEN(TRIM(C824))&gt;0</formula>
    </cfRule>
  </conditionalFormatting>
  <conditionalFormatting sqref="C826">
    <cfRule type="notContainsBlanks" dxfId="773" priority="896">
      <formula>LEN(TRIM(C826))&gt;0</formula>
    </cfRule>
  </conditionalFormatting>
  <conditionalFormatting sqref="C828">
    <cfRule type="notContainsBlanks" dxfId="772" priority="895">
      <formula>LEN(TRIM(C828))&gt;0</formula>
    </cfRule>
  </conditionalFormatting>
  <conditionalFormatting sqref="B833:B846">
    <cfRule type="notContainsBlanks" dxfId="771" priority="885">
      <formula>LEN(TRIM(B833))&gt;0</formula>
    </cfRule>
  </conditionalFormatting>
  <conditionalFormatting sqref="C833:H833 J833:R833">
    <cfRule type="notContainsBlanks" dxfId="770" priority="884">
      <formula>LEN(TRIM(C833))&gt;0</formula>
    </cfRule>
  </conditionalFormatting>
  <conditionalFormatting sqref="C834:H834 J834:R834">
    <cfRule type="notContainsBlanks" dxfId="769" priority="883">
      <formula>LEN(TRIM(C834))&gt;0</formula>
    </cfRule>
  </conditionalFormatting>
  <conditionalFormatting sqref="C835">
    <cfRule type="notContainsBlanks" dxfId="768" priority="882">
      <formula>LEN(TRIM(C835))&gt;0</formula>
    </cfRule>
  </conditionalFormatting>
  <conditionalFormatting sqref="C837">
    <cfRule type="notContainsBlanks" dxfId="767" priority="881">
      <formula>LEN(TRIM(C837))&gt;0</formula>
    </cfRule>
  </conditionalFormatting>
  <conditionalFormatting sqref="C839">
    <cfRule type="notContainsBlanks" dxfId="766" priority="880">
      <formula>LEN(TRIM(C839))&gt;0</formula>
    </cfRule>
  </conditionalFormatting>
  <conditionalFormatting sqref="C841 C843 C845">
    <cfRule type="notContainsBlanks" dxfId="765" priority="879">
      <formula>LEN(TRIM(C841))&gt;0</formula>
    </cfRule>
  </conditionalFormatting>
  <conditionalFormatting sqref="D835:H835 D837:H837 D839:H839 D841:H841 D843:H843 D845:H845 J845:R845 J843:R843 J841:R841 J839:R839 J837:R837 J835:R835">
    <cfRule type="notContainsBlanks" dxfId="764" priority="878">
      <formula>LEN(TRIM(D835))&gt;0</formula>
    </cfRule>
  </conditionalFormatting>
  <conditionalFormatting sqref="D836:H836 D838:H838 D840:H840 D842:H842 D844:H844 D846:H846 J846:R846 J844:R844 J842:R842 J840:R840 J838:R838 J836:R836">
    <cfRule type="notContainsBlanks" dxfId="763" priority="877">
      <formula>LEN(TRIM(D836))&gt;0</formula>
    </cfRule>
  </conditionalFormatting>
  <conditionalFormatting sqref="C836">
    <cfRule type="notContainsBlanks" dxfId="762" priority="876">
      <formula>LEN(TRIM(C836))&gt;0</formula>
    </cfRule>
  </conditionalFormatting>
  <conditionalFormatting sqref="C838">
    <cfRule type="notContainsBlanks" dxfId="761" priority="875">
      <formula>LEN(TRIM(C838))&gt;0</formula>
    </cfRule>
  </conditionalFormatting>
  <conditionalFormatting sqref="C840">
    <cfRule type="notContainsBlanks" dxfId="760" priority="874">
      <formula>LEN(TRIM(C840))&gt;0</formula>
    </cfRule>
  </conditionalFormatting>
  <conditionalFormatting sqref="C842">
    <cfRule type="notContainsBlanks" dxfId="759" priority="873">
      <formula>LEN(TRIM(C842))&gt;0</formula>
    </cfRule>
  </conditionalFormatting>
  <conditionalFormatting sqref="C844">
    <cfRule type="notContainsBlanks" dxfId="758" priority="872">
      <formula>LEN(TRIM(C844))&gt;0</formula>
    </cfRule>
  </conditionalFormatting>
  <conditionalFormatting sqref="C846">
    <cfRule type="notContainsBlanks" dxfId="757" priority="871">
      <formula>LEN(TRIM(C846))&gt;0</formula>
    </cfRule>
  </conditionalFormatting>
  <conditionalFormatting sqref="B851:B864">
    <cfRule type="notContainsBlanks" dxfId="756" priority="861">
      <formula>LEN(TRIM(B851))&gt;0</formula>
    </cfRule>
  </conditionalFormatting>
  <conditionalFormatting sqref="C851:R851">
    <cfRule type="notContainsBlanks" dxfId="755" priority="860">
      <formula>LEN(TRIM(C851))&gt;0</formula>
    </cfRule>
  </conditionalFormatting>
  <conditionalFormatting sqref="C852:R852">
    <cfRule type="notContainsBlanks" dxfId="754" priority="859">
      <formula>LEN(TRIM(C852))&gt;0</formula>
    </cfRule>
  </conditionalFormatting>
  <conditionalFormatting sqref="C853">
    <cfRule type="notContainsBlanks" dxfId="753" priority="858">
      <formula>LEN(TRIM(C853))&gt;0</formula>
    </cfRule>
  </conditionalFormatting>
  <conditionalFormatting sqref="C855">
    <cfRule type="notContainsBlanks" dxfId="752" priority="857">
      <formula>LEN(TRIM(C855))&gt;0</formula>
    </cfRule>
  </conditionalFormatting>
  <conditionalFormatting sqref="C857">
    <cfRule type="notContainsBlanks" dxfId="751" priority="856">
      <formula>LEN(TRIM(C857))&gt;0</formula>
    </cfRule>
  </conditionalFormatting>
  <conditionalFormatting sqref="C859 C861 C863">
    <cfRule type="notContainsBlanks" dxfId="750" priority="855">
      <formula>LEN(TRIM(C859))&gt;0</formula>
    </cfRule>
  </conditionalFormatting>
  <conditionalFormatting sqref="D853:R853 D855:R855 D857:R857 D859:R859 D861:R861 D863:R863">
    <cfRule type="notContainsBlanks" dxfId="749" priority="854">
      <formula>LEN(TRIM(D853))&gt;0</formula>
    </cfRule>
  </conditionalFormatting>
  <conditionalFormatting sqref="D854:R854 D856:R856 D858:R858 D860:R860 D862:R862 D864:R864">
    <cfRule type="notContainsBlanks" dxfId="748" priority="853">
      <formula>LEN(TRIM(D854))&gt;0</formula>
    </cfRule>
  </conditionalFormatting>
  <conditionalFormatting sqref="C854">
    <cfRule type="notContainsBlanks" dxfId="747" priority="852">
      <formula>LEN(TRIM(C854))&gt;0</formula>
    </cfRule>
  </conditionalFormatting>
  <conditionalFormatting sqref="C856">
    <cfRule type="notContainsBlanks" dxfId="746" priority="851">
      <formula>LEN(TRIM(C856))&gt;0</formula>
    </cfRule>
  </conditionalFormatting>
  <conditionalFormatting sqref="C858">
    <cfRule type="notContainsBlanks" dxfId="745" priority="850">
      <formula>LEN(TRIM(C858))&gt;0</formula>
    </cfRule>
  </conditionalFormatting>
  <conditionalFormatting sqref="C860">
    <cfRule type="notContainsBlanks" dxfId="744" priority="849">
      <formula>LEN(TRIM(C860))&gt;0</formula>
    </cfRule>
  </conditionalFormatting>
  <conditionalFormatting sqref="C862">
    <cfRule type="notContainsBlanks" dxfId="743" priority="848">
      <formula>LEN(TRIM(C862))&gt;0</formula>
    </cfRule>
  </conditionalFormatting>
  <conditionalFormatting sqref="C864">
    <cfRule type="notContainsBlanks" dxfId="742" priority="847">
      <formula>LEN(TRIM(C864))&gt;0</formula>
    </cfRule>
  </conditionalFormatting>
  <conditionalFormatting sqref="B905:B918">
    <cfRule type="notContainsBlanks" dxfId="741" priority="837">
      <formula>LEN(TRIM(B905))&gt;0</formula>
    </cfRule>
  </conditionalFormatting>
  <conditionalFormatting sqref="C905:J905 M905:R905">
    <cfRule type="notContainsBlanks" dxfId="740" priority="836">
      <formula>LEN(TRIM(C905))&gt;0</formula>
    </cfRule>
  </conditionalFormatting>
  <conditionalFormatting sqref="C906:J906 M906:R906">
    <cfRule type="notContainsBlanks" dxfId="739" priority="835">
      <formula>LEN(TRIM(C906))&gt;0</formula>
    </cfRule>
  </conditionalFormatting>
  <conditionalFormatting sqref="C907">
    <cfRule type="notContainsBlanks" dxfId="738" priority="834">
      <formula>LEN(TRIM(C907))&gt;0</formula>
    </cfRule>
  </conditionalFormatting>
  <conditionalFormatting sqref="C909">
    <cfRule type="notContainsBlanks" dxfId="737" priority="833">
      <formula>LEN(TRIM(C909))&gt;0</formula>
    </cfRule>
  </conditionalFormatting>
  <conditionalFormatting sqref="C911">
    <cfRule type="notContainsBlanks" dxfId="736" priority="832">
      <formula>LEN(TRIM(C911))&gt;0</formula>
    </cfRule>
  </conditionalFormatting>
  <conditionalFormatting sqref="C913 C915 C917">
    <cfRule type="notContainsBlanks" dxfId="735" priority="831">
      <formula>LEN(TRIM(C913))&gt;0</formula>
    </cfRule>
  </conditionalFormatting>
  <conditionalFormatting sqref="D907:J907 D909:J909 D911:J911 D913:J913 D915:J915 D917:J917 M917:R917 M915:R915 M913:R913 M911:R911 M909:R909 M907:R907">
    <cfRule type="notContainsBlanks" dxfId="734" priority="830">
      <formula>LEN(TRIM(D907))&gt;0</formula>
    </cfRule>
  </conditionalFormatting>
  <conditionalFormatting sqref="D908:J908 D910:J910 D912:J912 D914:J914 D916:J916 D918:J918 M918:R918 M916:R916 M914:R914 M912:R912 M910:R910 M908:R908">
    <cfRule type="notContainsBlanks" dxfId="733" priority="829">
      <formula>LEN(TRIM(D908))&gt;0</formula>
    </cfRule>
  </conditionalFormatting>
  <conditionalFormatting sqref="C908">
    <cfRule type="notContainsBlanks" dxfId="732" priority="828">
      <formula>LEN(TRIM(C908))&gt;0</formula>
    </cfRule>
  </conditionalFormatting>
  <conditionalFormatting sqref="C910">
    <cfRule type="notContainsBlanks" dxfId="731" priority="827">
      <formula>LEN(TRIM(C910))&gt;0</formula>
    </cfRule>
  </conditionalFormatting>
  <conditionalFormatting sqref="C912">
    <cfRule type="notContainsBlanks" dxfId="730" priority="826">
      <formula>LEN(TRIM(C912))&gt;0</formula>
    </cfRule>
  </conditionalFormatting>
  <conditionalFormatting sqref="C914">
    <cfRule type="notContainsBlanks" dxfId="729" priority="825">
      <formula>LEN(TRIM(C914))&gt;0</formula>
    </cfRule>
  </conditionalFormatting>
  <conditionalFormatting sqref="C916">
    <cfRule type="notContainsBlanks" dxfId="728" priority="824">
      <formula>LEN(TRIM(C916))&gt;0</formula>
    </cfRule>
  </conditionalFormatting>
  <conditionalFormatting sqref="C918">
    <cfRule type="notContainsBlanks" dxfId="727" priority="823">
      <formula>LEN(TRIM(C918))&gt;0</formula>
    </cfRule>
  </conditionalFormatting>
  <conditionalFormatting sqref="B923:B936">
    <cfRule type="notContainsBlanks" dxfId="726" priority="813">
      <formula>LEN(TRIM(B923))&gt;0</formula>
    </cfRule>
  </conditionalFormatting>
  <conditionalFormatting sqref="C923:R923">
    <cfRule type="notContainsBlanks" dxfId="725" priority="812">
      <formula>LEN(TRIM(C923))&gt;0</formula>
    </cfRule>
  </conditionalFormatting>
  <conditionalFormatting sqref="C924:R924">
    <cfRule type="notContainsBlanks" dxfId="724" priority="811">
      <formula>LEN(TRIM(C924))&gt;0</formula>
    </cfRule>
  </conditionalFormatting>
  <conditionalFormatting sqref="C925">
    <cfRule type="notContainsBlanks" dxfId="723" priority="810">
      <formula>LEN(TRIM(C925))&gt;0</formula>
    </cfRule>
  </conditionalFormatting>
  <conditionalFormatting sqref="C927">
    <cfRule type="notContainsBlanks" dxfId="722" priority="809">
      <formula>LEN(TRIM(C927))&gt;0</formula>
    </cfRule>
  </conditionalFormatting>
  <conditionalFormatting sqref="C929">
    <cfRule type="notContainsBlanks" dxfId="721" priority="808">
      <formula>LEN(TRIM(C929))&gt;0</formula>
    </cfRule>
  </conditionalFormatting>
  <conditionalFormatting sqref="C931 C933 C935">
    <cfRule type="notContainsBlanks" dxfId="720" priority="807">
      <formula>LEN(TRIM(C931))&gt;0</formula>
    </cfRule>
  </conditionalFormatting>
  <conditionalFormatting sqref="D925:R925 D927:R927 D929:R929 D931:R931 D933:R933 D935:R935">
    <cfRule type="notContainsBlanks" dxfId="719" priority="806">
      <formula>LEN(TRIM(D925))&gt;0</formula>
    </cfRule>
  </conditionalFormatting>
  <conditionalFormatting sqref="D926:R926 D928:R928 D930:R930 D932:R932 D934:R934 D936:R936">
    <cfRule type="notContainsBlanks" dxfId="718" priority="805">
      <formula>LEN(TRIM(D926))&gt;0</formula>
    </cfRule>
  </conditionalFormatting>
  <conditionalFormatting sqref="C926">
    <cfRule type="notContainsBlanks" dxfId="717" priority="804">
      <formula>LEN(TRIM(C926))&gt;0</formula>
    </cfRule>
  </conditionalFormatting>
  <conditionalFormatting sqref="C928">
    <cfRule type="notContainsBlanks" dxfId="716" priority="803">
      <formula>LEN(TRIM(C928))&gt;0</formula>
    </cfRule>
  </conditionalFormatting>
  <conditionalFormatting sqref="C930">
    <cfRule type="notContainsBlanks" dxfId="715" priority="802">
      <formula>LEN(TRIM(C930))&gt;0</formula>
    </cfRule>
  </conditionalFormatting>
  <conditionalFormatting sqref="C932">
    <cfRule type="notContainsBlanks" dxfId="714" priority="801">
      <formula>LEN(TRIM(C932))&gt;0</formula>
    </cfRule>
  </conditionalFormatting>
  <conditionalFormatting sqref="C934">
    <cfRule type="notContainsBlanks" dxfId="713" priority="800">
      <formula>LEN(TRIM(C934))&gt;0</formula>
    </cfRule>
  </conditionalFormatting>
  <conditionalFormatting sqref="C936">
    <cfRule type="notContainsBlanks" dxfId="712" priority="799">
      <formula>LEN(TRIM(C936))&gt;0</formula>
    </cfRule>
  </conditionalFormatting>
  <conditionalFormatting sqref="B941:B954">
    <cfRule type="notContainsBlanks" dxfId="711" priority="789">
      <formula>LEN(TRIM(B941))&gt;0</formula>
    </cfRule>
  </conditionalFormatting>
  <conditionalFormatting sqref="C941:R941">
    <cfRule type="notContainsBlanks" dxfId="710" priority="788">
      <formula>LEN(TRIM(C941))&gt;0</formula>
    </cfRule>
  </conditionalFormatting>
  <conditionalFormatting sqref="C942:R942">
    <cfRule type="notContainsBlanks" dxfId="709" priority="787">
      <formula>LEN(TRIM(C942))&gt;0</formula>
    </cfRule>
  </conditionalFormatting>
  <conditionalFormatting sqref="C943">
    <cfRule type="notContainsBlanks" dxfId="708" priority="786">
      <formula>LEN(TRIM(C943))&gt;0</formula>
    </cfRule>
  </conditionalFormatting>
  <conditionalFormatting sqref="C945">
    <cfRule type="notContainsBlanks" dxfId="707" priority="785">
      <formula>LEN(TRIM(C945))&gt;0</formula>
    </cfRule>
  </conditionalFormatting>
  <conditionalFormatting sqref="C947">
    <cfRule type="notContainsBlanks" dxfId="706" priority="784">
      <formula>LEN(TRIM(C947))&gt;0</formula>
    </cfRule>
  </conditionalFormatting>
  <conditionalFormatting sqref="C949 C951 C953">
    <cfRule type="notContainsBlanks" dxfId="705" priority="783">
      <formula>LEN(TRIM(C949))&gt;0</formula>
    </cfRule>
  </conditionalFormatting>
  <conditionalFormatting sqref="D943:R943 D945:R945 D947:R947 D949:R949 D951:R951 D953:R953">
    <cfRule type="notContainsBlanks" dxfId="704" priority="782">
      <formula>LEN(TRIM(D943))&gt;0</formula>
    </cfRule>
  </conditionalFormatting>
  <conditionalFormatting sqref="D944:R944 D946:R946 D948:R948 D950:R950 D952:R952 D954:R954">
    <cfRule type="notContainsBlanks" dxfId="703" priority="781">
      <formula>LEN(TRIM(D944))&gt;0</formula>
    </cfRule>
  </conditionalFormatting>
  <conditionalFormatting sqref="C944">
    <cfRule type="notContainsBlanks" dxfId="702" priority="780">
      <formula>LEN(TRIM(C944))&gt;0</formula>
    </cfRule>
  </conditionalFormatting>
  <conditionalFormatting sqref="C946">
    <cfRule type="notContainsBlanks" dxfId="701" priority="779">
      <formula>LEN(TRIM(C946))&gt;0</formula>
    </cfRule>
  </conditionalFormatting>
  <conditionalFormatting sqref="C948">
    <cfRule type="notContainsBlanks" dxfId="700" priority="778">
      <formula>LEN(TRIM(C948))&gt;0</formula>
    </cfRule>
  </conditionalFormatting>
  <conditionalFormatting sqref="C950">
    <cfRule type="notContainsBlanks" dxfId="699" priority="777">
      <formula>LEN(TRIM(C950))&gt;0</formula>
    </cfRule>
  </conditionalFormatting>
  <conditionalFormatting sqref="C952">
    <cfRule type="notContainsBlanks" dxfId="698" priority="776">
      <formula>LEN(TRIM(C952))&gt;0</formula>
    </cfRule>
  </conditionalFormatting>
  <conditionalFormatting sqref="C954">
    <cfRule type="notContainsBlanks" dxfId="697" priority="775">
      <formula>LEN(TRIM(C954))&gt;0</formula>
    </cfRule>
  </conditionalFormatting>
  <conditionalFormatting sqref="B959:B972">
    <cfRule type="notContainsBlanks" dxfId="696" priority="765">
      <formula>LEN(TRIM(B959))&gt;0</formula>
    </cfRule>
  </conditionalFormatting>
  <conditionalFormatting sqref="C959:R959">
    <cfRule type="notContainsBlanks" dxfId="695" priority="764">
      <formula>LEN(TRIM(C959))&gt;0</formula>
    </cfRule>
  </conditionalFormatting>
  <conditionalFormatting sqref="C960:R960">
    <cfRule type="notContainsBlanks" dxfId="694" priority="763">
      <formula>LEN(TRIM(C960))&gt;0</formula>
    </cfRule>
  </conditionalFormatting>
  <conditionalFormatting sqref="C961">
    <cfRule type="notContainsBlanks" dxfId="693" priority="762">
      <formula>LEN(TRIM(C961))&gt;0</formula>
    </cfRule>
  </conditionalFormatting>
  <conditionalFormatting sqref="C963">
    <cfRule type="notContainsBlanks" dxfId="692" priority="761">
      <formula>LEN(TRIM(C963))&gt;0</formula>
    </cfRule>
  </conditionalFormatting>
  <conditionalFormatting sqref="C965">
    <cfRule type="notContainsBlanks" dxfId="691" priority="760">
      <formula>LEN(TRIM(C965))&gt;0</formula>
    </cfRule>
  </conditionalFormatting>
  <conditionalFormatting sqref="C967 C969 C971">
    <cfRule type="notContainsBlanks" dxfId="690" priority="759">
      <formula>LEN(TRIM(C967))&gt;0</formula>
    </cfRule>
  </conditionalFormatting>
  <conditionalFormatting sqref="D961:R961 D963:R963 D965:R965 D967:R967 D969:R969 D971:R971">
    <cfRule type="notContainsBlanks" dxfId="689" priority="758">
      <formula>LEN(TRIM(D961))&gt;0</formula>
    </cfRule>
  </conditionalFormatting>
  <conditionalFormatting sqref="D962:R962 D964:R964 D966:R966 D968:R968 D970:R970 D972:R972">
    <cfRule type="notContainsBlanks" dxfId="688" priority="757">
      <formula>LEN(TRIM(D962))&gt;0</formula>
    </cfRule>
  </conditionalFormatting>
  <conditionalFormatting sqref="C962">
    <cfRule type="notContainsBlanks" dxfId="687" priority="756">
      <formula>LEN(TRIM(C962))&gt;0</formula>
    </cfRule>
  </conditionalFormatting>
  <conditionalFormatting sqref="C964">
    <cfRule type="notContainsBlanks" dxfId="686" priority="755">
      <formula>LEN(TRIM(C964))&gt;0</formula>
    </cfRule>
  </conditionalFormatting>
  <conditionalFormatting sqref="C966">
    <cfRule type="notContainsBlanks" dxfId="685" priority="754">
      <formula>LEN(TRIM(C966))&gt;0</formula>
    </cfRule>
  </conditionalFormatting>
  <conditionalFormatting sqref="C968">
    <cfRule type="notContainsBlanks" dxfId="684" priority="753">
      <formula>LEN(TRIM(C968))&gt;0</formula>
    </cfRule>
  </conditionalFormatting>
  <conditionalFormatting sqref="C970">
    <cfRule type="notContainsBlanks" dxfId="683" priority="752">
      <formula>LEN(TRIM(C970))&gt;0</formula>
    </cfRule>
  </conditionalFormatting>
  <conditionalFormatting sqref="C972">
    <cfRule type="notContainsBlanks" dxfId="682" priority="751">
      <formula>LEN(TRIM(C972))&gt;0</formula>
    </cfRule>
  </conditionalFormatting>
  <conditionalFormatting sqref="B977:B990">
    <cfRule type="notContainsBlanks" dxfId="681" priority="741">
      <formula>LEN(TRIM(B977))&gt;0</formula>
    </cfRule>
  </conditionalFormatting>
  <conditionalFormatting sqref="C977:R977">
    <cfRule type="notContainsBlanks" dxfId="680" priority="740">
      <formula>LEN(TRIM(C977))&gt;0</formula>
    </cfRule>
  </conditionalFormatting>
  <conditionalFormatting sqref="C978:R978">
    <cfRule type="notContainsBlanks" dxfId="679" priority="739">
      <formula>LEN(TRIM(C978))&gt;0</formula>
    </cfRule>
  </conditionalFormatting>
  <conditionalFormatting sqref="C979">
    <cfRule type="notContainsBlanks" dxfId="678" priority="738">
      <formula>LEN(TRIM(C979))&gt;0</formula>
    </cfRule>
  </conditionalFormatting>
  <conditionalFormatting sqref="C981">
    <cfRule type="notContainsBlanks" dxfId="677" priority="737">
      <formula>LEN(TRIM(C981))&gt;0</formula>
    </cfRule>
  </conditionalFormatting>
  <conditionalFormatting sqref="C983">
    <cfRule type="notContainsBlanks" dxfId="676" priority="736">
      <formula>LEN(TRIM(C983))&gt;0</formula>
    </cfRule>
  </conditionalFormatting>
  <conditionalFormatting sqref="C985 C987 C989">
    <cfRule type="notContainsBlanks" dxfId="675" priority="735">
      <formula>LEN(TRIM(C985))&gt;0</formula>
    </cfRule>
  </conditionalFormatting>
  <conditionalFormatting sqref="D979:R979 D981:R981 D983:R983 D985:R985 D987:R987 D989:R989">
    <cfRule type="notContainsBlanks" dxfId="674" priority="734">
      <formula>LEN(TRIM(D979))&gt;0</formula>
    </cfRule>
  </conditionalFormatting>
  <conditionalFormatting sqref="D980:R980 D982:R982 D984:R984 D986:R986 D988:R988 D990:R990">
    <cfRule type="notContainsBlanks" dxfId="673" priority="733">
      <formula>LEN(TRIM(D980))&gt;0</formula>
    </cfRule>
  </conditionalFormatting>
  <conditionalFormatting sqref="C980">
    <cfRule type="notContainsBlanks" dxfId="672" priority="732">
      <formula>LEN(TRIM(C980))&gt;0</formula>
    </cfRule>
  </conditionalFormatting>
  <conditionalFormatting sqref="C982">
    <cfRule type="notContainsBlanks" dxfId="671" priority="731">
      <formula>LEN(TRIM(C982))&gt;0</formula>
    </cfRule>
  </conditionalFormatting>
  <conditionalFormatting sqref="C984">
    <cfRule type="notContainsBlanks" dxfId="670" priority="730">
      <formula>LEN(TRIM(C984))&gt;0</formula>
    </cfRule>
  </conditionalFormatting>
  <conditionalFormatting sqref="C986">
    <cfRule type="notContainsBlanks" dxfId="669" priority="729">
      <formula>LEN(TRIM(C986))&gt;0</formula>
    </cfRule>
  </conditionalFormatting>
  <conditionalFormatting sqref="C988">
    <cfRule type="notContainsBlanks" dxfId="668" priority="728">
      <formula>LEN(TRIM(C988))&gt;0</formula>
    </cfRule>
  </conditionalFormatting>
  <conditionalFormatting sqref="C990">
    <cfRule type="notContainsBlanks" dxfId="667" priority="727">
      <formula>LEN(TRIM(C990))&gt;0</formula>
    </cfRule>
  </conditionalFormatting>
  <conditionalFormatting sqref="B995:B1008">
    <cfRule type="notContainsBlanks" dxfId="666" priority="717">
      <formula>LEN(TRIM(B995))&gt;0</formula>
    </cfRule>
  </conditionalFormatting>
  <conditionalFormatting sqref="C995:R995">
    <cfRule type="notContainsBlanks" dxfId="665" priority="716">
      <formula>LEN(TRIM(C995))&gt;0</formula>
    </cfRule>
  </conditionalFormatting>
  <conditionalFormatting sqref="C996:R996">
    <cfRule type="notContainsBlanks" dxfId="664" priority="715">
      <formula>LEN(TRIM(C996))&gt;0</formula>
    </cfRule>
  </conditionalFormatting>
  <conditionalFormatting sqref="C997">
    <cfRule type="notContainsBlanks" dxfId="663" priority="714">
      <formula>LEN(TRIM(C997))&gt;0</formula>
    </cfRule>
  </conditionalFormatting>
  <conditionalFormatting sqref="C999">
    <cfRule type="notContainsBlanks" dxfId="662" priority="713">
      <formula>LEN(TRIM(C999))&gt;0</formula>
    </cfRule>
  </conditionalFormatting>
  <conditionalFormatting sqref="C1001">
    <cfRule type="notContainsBlanks" dxfId="661" priority="712">
      <formula>LEN(TRIM(C1001))&gt;0</formula>
    </cfRule>
  </conditionalFormatting>
  <conditionalFormatting sqref="C1003 C1005 C1007">
    <cfRule type="notContainsBlanks" dxfId="660" priority="711">
      <formula>LEN(TRIM(C1003))&gt;0</formula>
    </cfRule>
  </conditionalFormatting>
  <conditionalFormatting sqref="D997:R997 D999:R999 D1001:R1001 D1003:R1003 D1005:R1005 D1007:R1007">
    <cfRule type="notContainsBlanks" dxfId="659" priority="710">
      <formula>LEN(TRIM(D997))&gt;0</formula>
    </cfRule>
  </conditionalFormatting>
  <conditionalFormatting sqref="D998:R998 D1000:R1000 D1002:R1002 D1004:R1004 D1006:R1006 D1008:R1008">
    <cfRule type="notContainsBlanks" dxfId="658" priority="709">
      <formula>LEN(TRIM(D998))&gt;0</formula>
    </cfRule>
  </conditionalFormatting>
  <conditionalFormatting sqref="C998">
    <cfRule type="notContainsBlanks" dxfId="657" priority="708">
      <formula>LEN(TRIM(C998))&gt;0</formula>
    </cfRule>
  </conditionalFormatting>
  <conditionalFormatting sqref="C1000">
    <cfRule type="notContainsBlanks" dxfId="656" priority="707">
      <formula>LEN(TRIM(C1000))&gt;0</formula>
    </cfRule>
  </conditionalFormatting>
  <conditionalFormatting sqref="C1002">
    <cfRule type="notContainsBlanks" dxfId="655" priority="706">
      <formula>LEN(TRIM(C1002))&gt;0</formula>
    </cfRule>
  </conditionalFormatting>
  <conditionalFormatting sqref="C1004">
    <cfRule type="notContainsBlanks" dxfId="654" priority="705">
      <formula>LEN(TRIM(C1004))&gt;0</formula>
    </cfRule>
  </conditionalFormatting>
  <conditionalFormatting sqref="C1006">
    <cfRule type="notContainsBlanks" dxfId="653" priority="704">
      <formula>LEN(TRIM(C1006))&gt;0</formula>
    </cfRule>
  </conditionalFormatting>
  <conditionalFormatting sqref="C1008">
    <cfRule type="notContainsBlanks" dxfId="652" priority="703">
      <formula>LEN(TRIM(C1008))&gt;0</formula>
    </cfRule>
  </conditionalFormatting>
  <conditionalFormatting sqref="B1013:B1026">
    <cfRule type="notContainsBlanks" dxfId="651" priority="693">
      <formula>LEN(TRIM(B1013))&gt;0</formula>
    </cfRule>
  </conditionalFormatting>
  <conditionalFormatting sqref="C1013:R1013">
    <cfRule type="notContainsBlanks" dxfId="650" priority="692">
      <formula>LEN(TRIM(C1013))&gt;0</formula>
    </cfRule>
  </conditionalFormatting>
  <conditionalFormatting sqref="C1014:R1014">
    <cfRule type="notContainsBlanks" dxfId="649" priority="691">
      <formula>LEN(TRIM(C1014))&gt;0</formula>
    </cfRule>
  </conditionalFormatting>
  <conditionalFormatting sqref="C1015">
    <cfRule type="notContainsBlanks" dxfId="648" priority="690">
      <formula>LEN(TRIM(C1015))&gt;0</formula>
    </cfRule>
  </conditionalFormatting>
  <conditionalFormatting sqref="C1017">
    <cfRule type="notContainsBlanks" dxfId="647" priority="689">
      <formula>LEN(TRIM(C1017))&gt;0</formula>
    </cfRule>
  </conditionalFormatting>
  <conditionalFormatting sqref="C1019">
    <cfRule type="notContainsBlanks" dxfId="646" priority="688">
      <formula>LEN(TRIM(C1019))&gt;0</formula>
    </cfRule>
  </conditionalFormatting>
  <conditionalFormatting sqref="C1021 C1023 C1025">
    <cfRule type="notContainsBlanks" dxfId="645" priority="687">
      <formula>LEN(TRIM(C1021))&gt;0</formula>
    </cfRule>
  </conditionalFormatting>
  <conditionalFormatting sqref="D1015:R1015 D1017:R1017 D1019:R1019 D1021:R1021 D1023:R1023 D1025:R1025">
    <cfRule type="notContainsBlanks" dxfId="644" priority="686">
      <formula>LEN(TRIM(D1015))&gt;0</formula>
    </cfRule>
  </conditionalFormatting>
  <conditionalFormatting sqref="D1016:R1016 D1018:R1018 D1020:R1020 D1022:R1022 D1024:R1024 D1026:R1026">
    <cfRule type="notContainsBlanks" dxfId="643" priority="685">
      <formula>LEN(TRIM(D1016))&gt;0</formula>
    </cfRule>
  </conditionalFormatting>
  <conditionalFormatting sqref="C1016">
    <cfRule type="notContainsBlanks" dxfId="642" priority="684">
      <formula>LEN(TRIM(C1016))&gt;0</formula>
    </cfRule>
  </conditionalFormatting>
  <conditionalFormatting sqref="C1018">
    <cfRule type="notContainsBlanks" dxfId="641" priority="683">
      <formula>LEN(TRIM(C1018))&gt;0</formula>
    </cfRule>
  </conditionalFormatting>
  <conditionalFormatting sqref="C1020">
    <cfRule type="notContainsBlanks" dxfId="640" priority="682">
      <formula>LEN(TRIM(C1020))&gt;0</formula>
    </cfRule>
  </conditionalFormatting>
  <conditionalFormatting sqref="C1022">
    <cfRule type="notContainsBlanks" dxfId="639" priority="681">
      <formula>LEN(TRIM(C1022))&gt;0</formula>
    </cfRule>
  </conditionalFormatting>
  <conditionalFormatting sqref="C1024">
    <cfRule type="notContainsBlanks" dxfId="638" priority="680">
      <formula>LEN(TRIM(C1024))&gt;0</formula>
    </cfRule>
  </conditionalFormatting>
  <conditionalFormatting sqref="C1026">
    <cfRule type="notContainsBlanks" dxfId="637" priority="679">
      <formula>LEN(TRIM(C1026))&gt;0</formula>
    </cfRule>
  </conditionalFormatting>
  <conditionalFormatting sqref="D1030:R1030">
    <cfRule type="notContainsBlanks" dxfId="636" priority="669">
      <formula>LEN(TRIM(D1030))&gt;0</formula>
    </cfRule>
  </conditionalFormatting>
  <conditionalFormatting sqref="D1225:R1225">
    <cfRule type="notContainsBlanks" dxfId="635" priority="668">
      <formula>LEN(TRIM(D1225))&gt;0</formula>
    </cfRule>
  </conditionalFormatting>
  <conditionalFormatting sqref="D1369:R1369">
    <cfRule type="notContainsBlanks" dxfId="634" priority="667">
      <formula>LEN(TRIM(D1369))&gt;0</formula>
    </cfRule>
  </conditionalFormatting>
  <conditionalFormatting sqref="D126:R126">
    <cfRule type="notContainsBlanks" dxfId="633" priority="666">
      <formula>LEN(TRIM(D126))&gt;0</formula>
    </cfRule>
  </conditionalFormatting>
  <conditionalFormatting sqref="B1031:B1044">
    <cfRule type="notContainsBlanks" dxfId="632" priority="665">
      <formula>LEN(TRIM(B1031))&gt;0</formula>
    </cfRule>
  </conditionalFormatting>
  <conditionalFormatting sqref="C1031:R1031">
    <cfRule type="notContainsBlanks" dxfId="631" priority="664">
      <formula>LEN(TRIM(C1031))&gt;0</formula>
    </cfRule>
  </conditionalFormatting>
  <conditionalFormatting sqref="C1032:R1032">
    <cfRule type="notContainsBlanks" dxfId="630" priority="663">
      <formula>LEN(TRIM(C1032))&gt;0</formula>
    </cfRule>
  </conditionalFormatting>
  <conditionalFormatting sqref="C1033">
    <cfRule type="notContainsBlanks" dxfId="629" priority="662">
      <formula>LEN(TRIM(C1033))&gt;0</formula>
    </cfRule>
  </conditionalFormatting>
  <conditionalFormatting sqref="C1035">
    <cfRule type="notContainsBlanks" dxfId="628" priority="661">
      <formula>LEN(TRIM(C1035))&gt;0</formula>
    </cfRule>
  </conditionalFormatting>
  <conditionalFormatting sqref="C1037">
    <cfRule type="notContainsBlanks" dxfId="627" priority="660">
      <formula>LEN(TRIM(C1037))&gt;0</formula>
    </cfRule>
  </conditionalFormatting>
  <conditionalFormatting sqref="C1039 C1041 C1043">
    <cfRule type="notContainsBlanks" dxfId="626" priority="659">
      <formula>LEN(TRIM(C1039))&gt;0</formula>
    </cfRule>
  </conditionalFormatting>
  <conditionalFormatting sqref="D1033:R1033 D1035:R1035 D1037:R1037 D1039:R1039 D1041:R1041 D1043:R1043">
    <cfRule type="notContainsBlanks" dxfId="625" priority="658">
      <formula>LEN(TRIM(D1033))&gt;0</formula>
    </cfRule>
  </conditionalFormatting>
  <conditionalFormatting sqref="D1034:R1034 D1036:R1036 D1038:R1038 D1040:R1040 D1042:R1042 D1044:R1044">
    <cfRule type="notContainsBlanks" dxfId="624" priority="657">
      <formula>LEN(TRIM(D1034))&gt;0</formula>
    </cfRule>
  </conditionalFormatting>
  <conditionalFormatting sqref="C1034">
    <cfRule type="notContainsBlanks" dxfId="623" priority="656">
      <formula>LEN(TRIM(C1034))&gt;0</formula>
    </cfRule>
  </conditionalFormatting>
  <conditionalFormatting sqref="C1036">
    <cfRule type="notContainsBlanks" dxfId="622" priority="655">
      <formula>LEN(TRIM(C1036))&gt;0</formula>
    </cfRule>
  </conditionalFormatting>
  <conditionalFormatting sqref="C1038">
    <cfRule type="notContainsBlanks" dxfId="621" priority="654">
      <formula>LEN(TRIM(C1038))&gt;0</formula>
    </cfRule>
  </conditionalFormatting>
  <conditionalFormatting sqref="C1040">
    <cfRule type="notContainsBlanks" dxfId="620" priority="653">
      <formula>LEN(TRIM(C1040))&gt;0</formula>
    </cfRule>
  </conditionalFormatting>
  <conditionalFormatting sqref="C1042">
    <cfRule type="notContainsBlanks" dxfId="619" priority="652">
      <formula>LEN(TRIM(C1042))&gt;0</formula>
    </cfRule>
  </conditionalFormatting>
  <conditionalFormatting sqref="C1044">
    <cfRule type="notContainsBlanks" dxfId="618" priority="651">
      <formula>LEN(TRIM(C1044))&gt;0</formula>
    </cfRule>
  </conditionalFormatting>
  <conditionalFormatting sqref="D1048:R1048">
    <cfRule type="notContainsBlanks" dxfId="617" priority="650">
      <formula>LEN(TRIM(D1048))&gt;0</formula>
    </cfRule>
  </conditionalFormatting>
  <conditionalFormatting sqref="D1066:J1066 M1066:R1066">
    <cfRule type="notContainsBlanks" dxfId="616" priority="649">
      <formula>LEN(TRIM(D1066))&gt;0</formula>
    </cfRule>
  </conditionalFormatting>
  <conditionalFormatting sqref="D1084:R1084">
    <cfRule type="notContainsBlanks" dxfId="615" priority="648">
      <formula>LEN(TRIM(D1084))&gt;0</formula>
    </cfRule>
  </conditionalFormatting>
  <conditionalFormatting sqref="D1102:R1102">
    <cfRule type="notContainsBlanks" dxfId="614" priority="647">
      <formula>LEN(TRIM(D1102))&gt;0</formula>
    </cfRule>
  </conditionalFormatting>
  <conditionalFormatting sqref="D1120:R1120">
    <cfRule type="notContainsBlanks" dxfId="613" priority="646">
      <formula>LEN(TRIM(D1120))&gt;0</formula>
    </cfRule>
  </conditionalFormatting>
  <conditionalFormatting sqref="D1138:R1138">
    <cfRule type="notContainsBlanks" dxfId="612" priority="645">
      <formula>LEN(TRIM(D1138))&gt;0</formula>
    </cfRule>
  </conditionalFormatting>
  <conditionalFormatting sqref="D1174:J1174 M1174:R1174">
    <cfRule type="notContainsBlanks" dxfId="611" priority="644">
      <formula>LEN(TRIM(D1174))&gt;0</formula>
    </cfRule>
  </conditionalFormatting>
  <conditionalFormatting sqref="D1192:R1192">
    <cfRule type="notContainsBlanks" dxfId="610" priority="643">
      <formula>LEN(TRIM(D1192))&gt;0</formula>
    </cfRule>
  </conditionalFormatting>
  <conditionalFormatting sqref="D1210:R1210">
    <cfRule type="notContainsBlanks" dxfId="609" priority="642">
      <formula>LEN(TRIM(D1210))&gt;0</formula>
    </cfRule>
  </conditionalFormatting>
  <conditionalFormatting sqref="D1228:J1228 M1228:R1228">
    <cfRule type="notContainsBlanks" dxfId="608" priority="641">
      <formula>LEN(TRIM(D1228))&gt;0</formula>
    </cfRule>
  </conditionalFormatting>
  <conditionalFormatting sqref="D1246:R1246">
    <cfRule type="notContainsBlanks" dxfId="607" priority="640">
      <formula>LEN(TRIM(D1246))&gt;0</formula>
    </cfRule>
  </conditionalFormatting>
  <conditionalFormatting sqref="D1264:R1264">
    <cfRule type="notContainsBlanks" dxfId="606" priority="639">
      <formula>LEN(TRIM(D1264))&gt;0</formula>
    </cfRule>
  </conditionalFormatting>
  <conditionalFormatting sqref="D1282:R1282">
    <cfRule type="notContainsBlanks" dxfId="605" priority="638">
      <formula>LEN(TRIM(D1282))&gt;0</formula>
    </cfRule>
  </conditionalFormatting>
  <conditionalFormatting sqref="D1300:R1300">
    <cfRule type="notContainsBlanks" dxfId="604" priority="637">
      <formula>LEN(TRIM(D1300))&gt;0</formula>
    </cfRule>
  </conditionalFormatting>
  <conditionalFormatting sqref="D1318:R1318">
    <cfRule type="notContainsBlanks" dxfId="603" priority="636">
      <formula>LEN(TRIM(D1318))&gt;0</formula>
    </cfRule>
  </conditionalFormatting>
  <conditionalFormatting sqref="D1336:R1336">
    <cfRule type="notContainsBlanks" dxfId="602" priority="635">
      <formula>LEN(TRIM(D1336))&gt;0</formula>
    </cfRule>
  </conditionalFormatting>
  <conditionalFormatting sqref="D1354:R1354">
    <cfRule type="notContainsBlanks" dxfId="601" priority="634">
      <formula>LEN(TRIM(D1354))&gt;0</formula>
    </cfRule>
  </conditionalFormatting>
  <conditionalFormatting sqref="D1372:R1372">
    <cfRule type="notContainsBlanks" dxfId="600" priority="633">
      <formula>LEN(TRIM(D1372))&gt;0</formula>
    </cfRule>
  </conditionalFormatting>
  <conditionalFormatting sqref="D1390:J1390 M1390:R1390">
    <cfRule type="notContainsBlanks" dxfId="599" priority="632">
      <formula>LEN(TRIM(D1390))&gt;0</formula>
    </cfRule>
  </conditionalFormatting>
  <conditionalFormatting sqref="D1408:R1408">
    <cfRule type="notContainsBlanks" dxfId="598" priority="631">
      <formula>LEN(TRIM(D1408))&gt;0</formula>
    </cfRule>
  </conditionalFormatting>
  <conditionalFormatting sqref="D1426:R1426">
    <cfRule type="notContainsBlanks" dxfId="597" priority="630">
      <formula>LEN(TRIM(D1426))&gt;0</formula>
    </cfRule>
  </conditionalFormatting>
  <conditionalFormatting sqref="D1444:R1444">
    <cfRule type="notContainsBlanks" dxfId="596" priority="629">
      <formula>LEN(TRIM(D1444))&gt;0</formula>
    </cfRule>
  </conditionalFormatting>
  <conditionalFormatting sqref="D1462:I1462 K1462:R1462">
    <cfRule type="notContainsBlanks" dxfId="595" priority="628">
      <formula>LEN(TRIM(D1462))&gt;0</formula>
    </cfRule>
  </conditionalFormatting>
  <conditionalFormatting sqref="D39:R39">
    <cfRule type="notContainsBlanks" dxfId="594" priority="627">
      <formula>LEN(TRIM(D39))&gt;0</formula>
    </cfRule>
  </conditionalFormatting>
  <conditionalFormatting sqref="D111:R111">
    <cfRule type="notContainsBlanks" dxfId="593" priority="626">
      <formula>LEN(TRIM(D111))&gt;0</formula>
    </cfRule>
  </conditionalFormatting>
  <conditionalFormatting sqref="D129:R129">
    <cfRule type="notContainsBlanks" dxfId="592" priority="625">
      <formula>LEN(TRIM(D129))&gt;0</formula>
    </cfRule>
  </conditionalFormatting>
  <conditionalFormatting sqref="D147:R147">
    <cfRule type="notContainsBlanks" dxfId="591" priority="624">
      <formula>LEN(TRIM(D147))&gt;0</formula>
    </cfRule>
  </conditionalFormatting>
  <conditionalFormatting sqref="D489:R489">
    <cfRule type="notContainsBlanks" dxfId="590" priority="623">
      <formula>LEN(TRIM(D489))&gt;0</formula>
    </cfRule>
  </conditionalFormatting>
  <conditionalFormatting sqref="D868:R868">
    <cfRule type="notContainsBlanks" dxfId="589" priority="622">
      <formula>LEN(TRIM(D868))&gt;0</formula>
    </cfRule>
  </conditionalFormatting>
  <conditionalFormatting sqref="D886:R886">
    <cfRule type="notContainsBlanks" dxfId="588" priority="621">
      <formula>LEN(TRIM(D886))&gt;0</formula>
    </cfRule>
  </conditionalFormatting>
  <conditionalFormatting sqref="D1156:I1156 L1156:R1156">
    <cfRule type="notContainsBlanks" dxfId="587" priority="620">
      <formula>LEN(TRIM(D1156))&gt;0</formula>
    </cfRule>
  </conditionalFormatting>
  <conditionalFormatting sqref="B1049:B1062">
    <cfRule type="notContainsBlanks" dxfId="586" priority="617">
      <formula>LEN(TRIM(B1049))&gt;0</formula>
    </cfRule>
  </conditionalFormatting>
  <conditionalFormatting sqref="C1049:R1049">
    <cfRule type="notContainsBlanks" dxfId="585" priority="616">
      <formula>LEN(TRIM(C1049))&gt;0</formula>
    </cfRule>
  </conditionalFormatting>
  <conditionalFormatting sqref="C1050:R1050">
    <cfRule type="notContainsBlanks" dxfId="584" priority="615">
      <formula>LEN(TRIM(C1050))&gt;0</formula>
    </cfRule>
  </conditionalFormatting>
  <conditionalFormatting sqref="C1051">
    <cfRule type="notContainsBlanks" dxfId="583" priority="614">
      <formula>LEN(TRIM(C1051))&gt;0</formula>
    </cfRule>
  </conditionalFormatting>
  <conditionalFormatting sqref="C1053">
    <cfRule type="notContainsBlanks" dxfId="582" priority="613">
      <formula>LEN(TRIM(C1053))&gt;0</formula>
    </cfRule>
  </conditionalFormatting>
  <conditionalFormatting sqref="C1055">
    <cfRule type="notContainsBlanks" dxfId="581" priority="612">
      <formula>LEN(TRIM(C1055))&gt;0</formula>
    </cfRule>
  </conditionalFormatting>
  <conditionalFormatting sqref="C1057 C1059 C1061">
    <cfRule type="notContainsBlanks" dxfId="580" priority="611">
      <formula>LEN(TRIM(C1057))&gt;0</formula>
    </cfRule>
  </conditionalFormatting>
  <conditionalFormatting sqref="D1051:R1051 D1053:R1053 D1055:R1055 D1057:R1057 D1059:R1059 D1061:R1061">
    <cfRule type="notContainsBlanks" dxfId="579" priority="610">
      <formula>LEN(TRIM(D1051))&gt;0</formula>
    </cfRule>
  </conditionalFormatting>
  <conditionalFormatting sqref="D1052:R1052 D1054:R1054 D1056:R1056 D1058:R1058 D1060:R1060 D1062:R1062">
    <cfRule type="notContainsBlanks" dxfId="578" priority="609">
      <formula>LEN(TRIM(D1052))&gt;0</formula>
    </cfRule>
  </conditionalFormatting>
  <conditionalFormatting sqref="C1052">
    <cfRule type="notContainsBlanks" dxfId="577" priority="608">
      <formula>LEN(TRIM(C1052))&gt;0</formula>
    </cfRule>
  </conditionalFormatting>
  <conditionalFormatting sqref="C1054">
    <cfRule type="notContainsBlanks" dxfId="576" priority="607">
      <formula>LEN(TRIM(C1054))&gt;0</formula>
    </cfRule>
  </conditionalFormatting>
  <conditionalFormatting sqref="C1056">
    <cfRule type="notContainsBlanks" dxfId="575" priority="606">
      <formula>LEN(TRIM(C1056))&gt;0</formula>
    </cfRule>
  </conditionalFormatting>
  <conditionalFormatting sqref="C1058">
    <cfRule type="notContainsBlanks" dxfId="574" priority="605">
      <formula>LEN(TRIM(C1058))&gt;0</formula>
    </cfRule>
  </conditionalFormatting>
  <conditionalFormatting sqref="C1060">
    <cfRule type="notContainsBlanks" dxfId="573" priority="604">
      <formula>LEN(TRIM(C1060))&gt;0</formula>
    </cfRule>
  </conditionalFormatting>
  <conditionalFormatting sqref="C1062">
    <cfRule type="notContainsBlanks" dxfId="572" priority="603">
      <formula>LEN(TRIM(C1062))&gt;0</formula>
    </cfRule>
  </conditionalFormatting>
  <conditionalFormatting sqref="B1067:B1080">
    <cfRule type="notContainsBlanks" dxfId="571" priority="602">
      <formula>LEN(TRIM(B1067))&gt;0</formula>
    </cfRule>
  </conditionalFormatting>
  <conditionalFormatting sqref="C1067:J1067 M1067:R1067">
    <cfRule type="notContainsBlanks" dxfId="570" priority="601">
      <formula>LEN(TRIM(C1067))&gt;0</formula>
    </cfRule>
  </conditionalFormatting>
  <conditionalFormatting sqref="C1068:J1068 M1068:R1068">
    <cfRule type="notContainsBlanks" dxfId="569" priority="600">
      <formula>LEN(TRIM(C1068))&gt;0</formula>
    </cfRule>
  </conditionalFormatting>
  <conditionalFormatting sqref="C1069">
    <cfRule type="notContainsBlanks" dxfId="568" priority="599">
      <formula>LEN(TRIM(C1069))&gt;0</formula>
    </cfRule>
  </conditionalFormatting>
  <conditionalFormatting sqref="C1071">
    <cfRule type="notContainsBlanks" dxfId="567" priority="598">
      <formula>LEN(TRIM(C1071))&gt;0</formula>
    </cfRule>
  </conditionalFormatting>
  <conditionalFormatting sqref="C1073">
    <cfRule type="notContainsBlanks" dxfId="566" priority="597">
      <formula>LEN(TRIM(C1073))&gt;0</formula>
    </cfRule>
  </conditionalFormatting>
  <conditionalFormatting sqref="C1075 C1077 C1079">
    <cfRule type="notContainsBlanks" dxfId="565" priority="596">
      <formula>LEN(TRIM(C1075))&gt;0</formula>
    </cfRule>
  </conditionalFormatting>
  <conditionalFormatting sqref="D1069:J1069 D1071:J1071 D1073:J1073 D1075:J1075 D1077:J1077 D1079:J1079 M1079:R1079 M1077:R1077 M1075:R1075 M1073:R1073 M1071:R1071 M1069:R1069">
    <cfRule type="notContainsBlanks" dxfId="564" priority="595">
      <formula>LEN(TRIM(D1069))&gt;0</formula>
    </cfRule>
  </conditionalFormatting>
  <conditionalFormatting sqref="D1070:J1070 D1072:J1072 D1074:J1074 D1076:J1076 D1078:J1078 D1080:J1080 M1080:R1080 M1078:R1078 M1076:R1076 M1074:R1074 M1072:R1072 M1070:R1070">
    <cfRule type="notContainsBlanks" dxfId="563" priority="594">
      <formula>LEN(TRIM(D1070))&gt;0</formula>
    </cfRule>
  </conditionalFormatting>
  <conditionalFormatting sqref="C1070">
    <cfRule type="notContainsBlanks" dxfId="562" priority="593">
      <formula>LEN(TRIM(C1070))&gt;0</formula>
    </cfRule>
  </conditionalFormatting>
  <conditionalFormatting sqref="C1072">
    <cfRule type="notContainsBlanks" dxfId="561" priority="592">
      <formula>LEN(TRIM(C1072))&gt;0</formula>
    </cfRule>
  </conditionalFormatting>
  <conditionalFormatting sqref="C1074">
    <cfRule type="notContainsBlanks" dxfId="560" priority="591">
      <formula>LEN(TRIM(C1074))&gt;0</formula>
    </cfRule>
  </conditionalFormatting>
  <conditionalFormatting sqref="C1076">
    <cfRule type="notContainsBlanks" dxfId="559" priority="590">
      <formula>LEN(TRIM(C1076))&gt;0</formula>
    </cfRule>
  </conditionalFormatting>
  <conditionalFormatting sqref="C1078">
    <cfRule type="notContainsBlanks" dxfId="558" priority="589">
      <formula>LEN(TRIM(C1078))&gt;0</formula>
    </cfRule>
  </conditionalFormatting>
  <conditionalFormatting sqref="C1080">
    <cfRule type="notContainsBlanks" dxfId="557" priority="588">
      <formula>LEN(TRIM(C1080))&gt;0</formula>
    </cfRule>
  </conditionalFormatting>
  <conditionalFormatting sqref="B1085:B1098">
    <cfRule type="notContainsBlanks" dxfId="556" priority="587">
      <formula>LEN(TRIM(B1085))&gt;0</formula>
    </cfRule>
  </conditionalFormatting>
  <conditionalFormatting sqref="C1085:R1085">
    <cfRule type="notContainsBlanks" dxfId="555" priority="586">
      <formula>LEN(TRIM(C1085))&gt;0</formula>
    </cfRule>
  </conditionalFormatting>
  <conditionalFormatting sqref="C1086:R1086">
    <cfRule type="notContainsBlanks" dxfId="554" priority="585">
      <formula>LEN(TRIM(C1086))&gt;0</formula>
    </cfRule>
  </conditionalFormatting>
  <conditionalFormatting sqref="C1087">
    <cfRule type="notContainsBlanks" dxfId="553" priority="584">
      <formula>LEN(TRIM(C1087))&gt;0</formula>
    </cfRule>
  </conditionalFormatting>
  <conditionalFormatting sqref="C1089">
    <cfRule type="notContainsBlanks" dxfId="552" priority="583">
      <formula>LEN(TRIM(C1089))&gt;0</formula>
    </cfRule>
  </conditionalFormatting>
  <conditionalFormatting sqref="C1091">
    <cfRule type="notContainsBlanks" dxfId="551" priority="582">
      <formula>LEN(TRIM(C1091))&gt;0</formula>
    </cfRule>
  </conditionalFormatting>
  <conditionalFormatting sqref="C1093 C1095 C1097">
    <cfRule type="notContainsBlanks" dxfId="550" priority="581">
      <formula>LEN(TRIM(C1093))&gt;0</formula>
    </cfRule>
  </conditionalFormatting>
  <conditionalFormatting sqref="D1087:R1087 D1089:R1089 D1091:R1091 D1093:R1093 D1095:R1095 D1097:R1097">
    <cfRule type="notContainsBlanks" dxfId="549" priority="580">
      <formula>LEN(TRIM(D1087))&gt;0</formula>
    </cfRule>
  </conditionalFormatting>
  <conditionalFormatting sqref="D1088:R1088 D1090:R1090 D1092:R1092 D1094:R1094 D1096:R1096 D1098:R1098">
    <cfRule type="notContainsBlanks" dxfId="548" priority="579">
      <formula>LEN(TRIM(D1088))&gt;0</formula>
    </cfRule>
  </conditionalFormatting>
  <conditionalFormatting sqref="C1088">
    <cfRule type="notContainsBlanks" dxfId="547" priority="578">
      <formula>LEN(TRIM(C1088))&gt;0</formula>
    </cfRule>
  </conditionalFormatting>
  <conditionalFormatting sqref="C1090">
    <cfRule type="notContainsBlanks" dxfId="546" priority="577">
      <formula>LEN(TRIM(C1090))&gt;0</formula>
    </cfRule>
  </conditionalFormatting>
  <conditionalFormatting sqref="C1092">
    <cfRule type="notContainsBlanks" dxfId="545" priority="576">
      <formula>LEN(TRIM(C1092))&gt;0</formula>
    </cfRule>
  </conditionalFormatting>
  <conditionalFormatting sqref="C1094">
    <cfRule type="notContainsBlanks" dxfId="544" priority="575">
      <formula>LEN(TRIM(C1094))&gt;0</formula>
    </cfRule>
  </conditionalFormatting>
  <conditionalFormatting sqref="C1096">
    <cfRule type="notContainsBlanks" dxfId="543" priority="574">
      <formula>LEN(TRIM(C1096))&gt;0</formula>
    </cfRule>
  </conditionalFormatting>
  <conditionalFormatting sqref="C1098">
    <cfRule type="notContainsBlanks" dxfId="542" priority="573">
      <formula>LEN(TRIM(C1098))&gt;0</formula>
    </cfRule>
  </conditionalFormatting>
  <conditionalFormatting sqref="B1103:B1116">
    <cfRule type="notContainsBlanks" dxfId="541" priority="572">
      <formula>LEN(TRIM(B1103))&gt;0</formula>
    </cfRule>
  </conditionalFormatting>
  <conditionalFormatting sqref="C1103:R1103">
    <cfRule type="notContainsBlanks" dxfId="540" priority="571">
      <formula>LEN(TRIM(C1103))&gt;0</formula>
    </cfRule>
  </conditionalFormatting>
  <conditionalFormatting sqref="C1104:R1104">
    <cfRule type="notContainsBlanks" dxfId="539" priority="570">
      <formula>LEN(TRIM(C1104))&gt;0</formula>
    </cfRule>
  </conditionalFormatting>
  <conditionalFormatting sqref="C1105">
    <cfRule type="notContainsBlanks" dxfId="538" priority="569">
      <formula>LEN(TRIM(C1105))&gt;0</formula>
    </cfRule>
  </conditionalFormatting>
  <conditionalFormatting sqref="C1107">
    <cfRule type="notContainsBlanks" dxfId="537" priority="568">
      <formula>LEN(TRIM(C1107))&gt;0</formula>
    </cfRule>
  </conditionalFormatting>
  <conditionalFormatting sqref="C1109">
    <cfRule type="notContainsBlanks" dxfId="536" priority="567">
      <formula>LEN(TRIM(C1109))&gt;0</formula>
    </cfRule>
  </conditionalFormatting>
  <conditionalFormatting sqref="C1111 C1113 C1115">
    <cfRule type="notContainsBlanks" dxfId="535" priority="566">
      <formula>LEN(TRIM(C1111))&gt;0</formula>
    </cfRule>
  </conditionalFormatting>
  <conditionalFormatting sqref="D1105:R1105 D1107:R1107 D1109:R1109 D1111:R1111 D1113:R1113 D1115:R1115">
    <cfRule type="notContainsBlanks" dxfId="534" priority="565">
      <formula>LEN(TRIM(D1105))&gt;0</formula>
    </cfRule>
  </conditionalFormatting>
  <conditionalFormatting sqref="D1106:R1106 D1108:R1108 D1110:R1110 D1112:R1112 D1114:R1114 D1116:R1116">
    <cfRule type="notContainsBlanks" dxfId="533" priority="564">
      <formula>LEN(TRIM(D1106))&gt;0</formula>
    </cfRule>
  </conditionalFormatting>
  <conditionalFormatting sqref="C1106">
    <cfRule type="notContainsBlanks" dxfId="532" priority="563">
      <formula>LEN(TRIM(C1106))&gt;0</formula>
    </cfRule>
  </conditionalFormatting>
  <conditionalFormatting sqref="C1108">
    <cfRule type="notContainsBlanks" dxfId="531" priority="562">
      <formula>LEN(TRIM(C1108))&gt;0</formula>
    </cfRule>
  </conditionalFormatting>
  <conditionalFormatting sqref="C1110">
    <cfRule type="notContainsBlanks" dxfId="530" priority="561">
      <formula>LEN(TRIM(C1110))&gt;0</formula>
    </cfRule>
  </conditionalFormatting>
  <conditionalFormatting sqref="C1112">
    <cfRule type="notContainsBlanks" dxfId="529" priority="560">
      <formula>LEN(TRIM(C1112))&gt;0</formula>
    </cfRule>
  </conditionalFormatting>
  <conditionalFormatting sqref="C1114">
    <cfRule type="notContainsBlanks" dxfId="528" priority="559">
      <formula>LEN(TRIM(C1114))&gt;0</formula>
    </cfRule>
  </conditionalFormatting>
  <conditionalFormatting sqref="C1116">
    <cfRule type="notContainsBlanks" dxfId="527" priority="558">
      <formula>LEN(TRIM(C1116))&gt;0</formula>
    </cfRule>
  </conditionalFormatting>
  <conditionalFormatting sqref="B1121:B1134">
    <cfRule type="notContainsBlanks" dxfId="526" priority="557">
      <formula>LEN(TRIM(B1121))&gt;0</formula>
    </cfRule>
  </conditionalFormatting>
  <conditionalFormatting sqref="C1121:R1121">
    <cfRule type="notContainsBlanks" dxfId="525" priority="556">
      <formula>LEN(TRIM(C1121))&gt;0</formula>
    </cfRule>
  </conditionalFormatting>
  <conditionalFormatting sqref="C1122:R1122">
    <cfRule type="notContainsBlanks" dxfId="524" priority="555">
      <formula>LEN(TRIM(C1122))&gt;0</formula>
    </cfRule>
  </conditionalFormatting>
  <conditionalFormatting sqref="C1123">
    <cfRule type="notContainsBlanks" dxfId="523" priority="554">
      <formula>LEN(TRIM(C1123))&gt;0</formula>
    </cfRule>
  </conditionalFormatting>
  <conditionalFormatting sqref="C1125">
    <cfRule type="notContainsBlanks" dxfId="522" priority="553">
      <formula>LEN(TRIM(C1125))&gt;0</formula>
    </cfRule>
  </conditionalFormatting>
  <conditionalFormatting sqref="C1127">
    <cfRule type="notContainsBlanks" dxfId="521" priority="552">
      <formula>LEN(TRIM(C1127))&gt;0</formula>
    </cfRule>
  </conditionalFormatting>
  <conditionalFormatting sqref="C1129 C1131 C1133">
    <cfRule type="notContainsBlanks" dxfId="520" priority="551">
      <formula>LEN(TRIM(C1129))&gt;0</formula>
    </cfRule>
  </conditionalFormatting>
  <conditionalFormatting sqref="D1123:R1123 D1125:R1125 D1127:R1127 D1129:R1129 D1131:R1131 D1133:R1133">
    <cfRule type="notContainsBlanks" dxfId="519" priority="550">
      <formula>LEN(TRIM(D1123))&gt;0</formula>
    </cfRule>
  </conditionalFormatting>
  <conditionalFormatting sqref="D1124:R1124 D1126:R1126 D1128:R1128 D1130:R1130 D1132:R1132 D1134:R1134">
    <cfRule type="notContainsBlanks" dxfId="518" priority="549">
      <formula>LEN(TRIM(D1124))&gt;0</formula>
    </cfRule>
  </conditionalFormatting>
  <conditionalFormatting sqref="C1124">
    <cfRule type="notContainsBlanks" dxfId="517" priority="548">
      <formula>LEN(TRIM(C1124))&gt;0</formula>
    </cfRule>
  </conditionalFormatting>
  <conditionalFormatting sqref="C1126">
    <cfRule type="notContainsBlanks" dxfId="516" priority="547">
      <formula>LEN(TRIM(C1126))&gt;0</formula>
    </cfRule>
  </conditionalFormatting>
  <conditionalFormatting sqref="C1128">
    <cfRule type="notContainsBlanks" dxfId="515" priority="546">
      <formula>LEN(TRIM(C1128))&gt;0</formula>
    </cfRule>
  </conditionalFormatting>
  <conditionalFormatting sqref="C1130">
    <cfRule type="notContainsBlanks" dxfId="514" priority="545">
      <formula>LEN(TRIM(C1130))&gt;0</formula>
    </cfRule>
  </conditionalFormatting>
  <conditionalFormatting sqref="C1132">
    <cfRule type="notContainsBlanks" dxfId="513" priority="544">
      <formula>LEN(TRIM(C1132))&gt;0</formula>
    </cfRule>
  </conditionalFormatting>
  <conditionalFormatting sqref="C1134">
    <cfRule type="notContainsBlanks" dxfId="512" priority="543">
      <formula>LEN(TRIM(C1134))&gt;0</formula>
    </cfRule>
  </conditionalFormatting>
  <conditionalFormatting sqref="B1139:B1152">
    <cfRule type="notContainsBlanks" dxfId="511" priority="542">
      <formula>LEN(TRIM(B1139))&gt;0</formula>
    </cfRule>
  </conditionalFormatting>
  <conditionalFormatting sqref="C1139:R1139">
    <cfRule type="notContainsBlanks" dxfId="510" priority="541">
      <formula>LEN(TRIM(C1139))&gt;0</formula>
    </cfRule>
  </conditionalFormatting>
  <conditionalFormatting sqref="C1140:R1140">
    <cfRule type="notContainsBlanks" dxfId="509" priority="540">
      <formula>LEN(TRIM(C1140))&gt;0</formula>
    </cfRule>
  </conditionalFormatting>
  <conditionalFormatting sqref="C1141">
    <cfRule type="notContainsBlanks" dxfId="508" priority="539">
      <formula>LEN(TRIM(C1141))&gt;0</formula>
    </cfRule>
  </conditionalFormatting>
  <conditionalFormatting sqref="C1143">
    <cfRule type="notContainsBlanks" dxfId="507" priority="538">
      <formula>LEN(TRIM(C1143))&gt;0</formula>
    </cfRule>
  </conditionalFormatting>
  <conditionalFormatting sqref="C1145">
    <cfRule type="notContainsBlanks" dxfId="506" priority="537">
      <formula>LEN(TRIM(C1145))&gt;0</formula>
    </cfRule>
  </conditionalFormatting>
  <conditionalFormatting sqref="C1147 C1149 C1151">
    <cfRule type="notContainsBlanks" dxfId="505" priority="536">
      <formula>LEN(TRIM(C1147))&gt;0</formula>
    </cfRule>
  </conditionalFormatting>
  <conditionalFormatting sqref="D1141:R1141 D1143:R1143 D1145:R1145 D1147:R1147 D1149:R1149 D1151:R1151">
    <cfRule type="notContainsBlanks" dxfId="504" priority="535">
      <formula>LEN(TRIM(D1141))&gt;0</formula>
    </cfRule>
  </conditionalFormatting>
  <conditionalFormatting sqref="D1142:R1142 D1144:R1144 D1146:R1146 D1148:R1148 D1150:R1150 D1152:R1152">
    <cfRule type="notContainsBlanks" dxfId="503" priority="534">
      <formula>LEN(TRIM(D1142))&gt;0</formula>
    </cfRule>
  </conditionalFormatting>
  <conditionalFormatting sqref="C1142">
    <cfRule type="notContainsBlanks" dxfId="502" priority="533">
      <formula>LEN(TRIM(C1142))&gt;0</formula>
    </cfRule>
  </conditionalFormatting>
  <conditionalFormatting sqref="C1144">
    <cfRule type="notContainsBlanks" dxfId="501" priority="532">
      <formula>LEN(TRIM(C1144))&gt;0</formula>
    </cfRule>
  </conditionalFormatting>
  <conditionalFormatting sqref="C1146">
    <cfRule type="notContainsBlanks" dxfId="500" priority="531">
      <formula>LEN(TRIM(C1146))&gt;0</formula>
    </cfRule>
  </conditionalFormatting>
  <conditionalFormatting sqref="C1148">
    <cfRule type="notContainsBlanks" dxfId="499" priority="530">
      <formula>LEN(TRIM(C1148))&gt;0</formula>
    </cfRule>
  </conditionalFormatting>
  <conditionalFormatting sqref="C1150">
    <cfRule type="notContainsBlanks" dxfId="498" priority="529">
      <formula>LEN(TRIM(C1150))&gt;0</formula>
    </cfRule>
  </conditionalFormatting>
  <conditionalFormatting sqref="C1152">
    <cfRule type="notContainsBlanks" dxfId="497" priority="528">
      <formula>LEN(TRIM(C1152))&gt;0</formula>
    </cfRule>
  </conditionalFormatting>
  <conditionalFormatting sqref="B1175:B1188">
    <cfRule type="notContainsBlanks" dxfId="496" priority="527">
      <formula>LEN(TRIM(B1175))&gt;0</formula>
    </cfRule>
  </conditionalFormatting>
  <conditionalFormatting sqref="C1175:J1175 M1175:R1175">
    <cfRule type="notContainsBlanks" dxfId="495" priority="526">
      <formula>LEN(TRIM(C1175))&gt;0</formula>
    </cfRule>
  </conditionalFormatting>
  <conditionalFormatting sqref="C1176:J1176 M1176:R1176">
    <cfRule type="notContainsBlanks" dxfId="494" priority="525">
      <formula>LEN(TRIM(C1176))&gt;0</formula>
    </cfRule>
  </conditionalFormatting>
  <conditionalFormatting sqref="C1177">
    <cfRule type="notContainsBlanks" dxfId="493" priority="524">
      <formula>LEN(TRIM(C1177))&gt;0</formula>
    </cfRule>
  </conditionalFormatting>
  <conditionalFormatting sqref="C1179">
    <cfRule type="notContainsBlanks" dxfId="492" priority="523">
      <formula>LEN(TRIM(C1179))&gt;0</formula>
    </cfRule>
  </conditionalFormatting>
  <conditionalFormatting sqref="C1181">
    <cfRule type="notContainsBlanks" dxfId="491" priority="522">
      <formula>LEN(TRIM(C1181))&gt;0</formula>
    </cfRule>
  </conditionalFormatting>
  <conditionalFormatting sqref="C1183 C1185 C1187">
    <cfRule type="notContainsBlanks" dxfId="490" priority="521">
      <formula>LEN(TRIM(C1183))&gt;0</formula>
    </cfRule>
  </conditionalFormatting>
  <conditionalFormatting sqref="D1177:J1177 D1179:J1179 D1181:J1181 D1183:J1183 D1185:J1185 D1187:J1187 M1187:R1187 M1185:R1185 M1183:R1183 M1181:R1181 M1179:R1179 M1177:R1177">
    <cfRule type="notContainsBlanks" dxfId="489" priority="520">
      <formula>LEN(TRIM(D1177))&gt;0</formula>
    </cfRule>
  </conditionalFormatting>
  <conditionalFormatting sqref="D1178:J1178 D1180:J1180 D1182:J1182 D1184:J1184 D1186:J1186 D1188:J1188 M1188:R1188 M1186:R1186 M1184:R1184 M1182:R1182 M1180:R1180 M1178:R1178">
    <cfRule type="notContainsBlanks" dxfId="488" priority="519">
      <formula>LEN(TRIM(D1178))&gt;0</formula>
    </cfRule>
  </conditionalFormatting>
  <conditionalFormatting sqref="C1178">
    <cfRule type="notContainsBlanks" dxfId="487" priority="518">
      <formula>LEN(TRIM(C1178))&gt;0</formula>
    </cfRule>
  </conditionalFormatting>
  <conditionalFormatting sqref="C1180">
    <cfRule type="notContainsBlanks" dxfId="486" priority="517">
      <formula>LEN(TRIM(C1180))&gt;0</formula>
    </cfRule>
  </conditionalFormatting>
  <conditionalFormatting sqref="C1182">
    <cfRule type="notContainsBlanks" dxfId="485" priority="516">
      <formula>LEN(TRIM(C1182))&gt;0</formula>
    </cfRule>
  </conditionalFormatting>
  <conditionalFormatting sqref="C1184">
    <cfRule type="notContainsBlanks" dxfId="484" priority="515">
      <formula>LEN(TRIM(C1184))&gt;0</formula>
    </cfRule>
  </conditionalFormatting>
  <conditionalFormatting sqref="C1186">
    <cfRule type="notContainsBlanks" dxfId="483" priority="514">
      <formula>LEN(TRIM(C1186))&gt;0</formula>
    </cfRule>
  </conditionalFormatting>
  <conditionalFormatting sqref="C1188">
    <cfRule type="notContainsBlanks" dxfId="482" priority="513">
      <formula>LEN(TRIM(C1188))&gt;0</formula>
    </cfRule>
  </conditionalFormatting>
  <conditionalFormatting sqref="B1193:B1206">
    <cfRule type="notContainsBlanks" dxfId="481" priority="512">
      <formula>LEN(TRIM(B1193))&gt;0</formula>
    </cfRule>
  </conditionalFormatting>
  <conditionalFormatting sqref="C1193:R1193">
    <cfRule type="notContainsBlanks" dxfId="480" priority="511">
      <formula>LEN(TRIM(C1193))&gt;0</formula>
    </cfRule>
  </conditionalFormatting>
  <conditionalFormatting sqref="C1194:R1194">
    <cfRule type="notContainsBlanks" dxfId="479" priority="510">
      <formula>LEN(TRIM(C1194))&gt;0</formula>
    </cfRule>
  </conditionalFormatting>
  <conditionalFormatting sqref="C1195">
    <cfRule type="notContainsBlanks" dxfId="478" priority="509">
      <formula>LEN(TRIM(C1195))&gt;0</formula>
    </cfRule>
  </conditionalFormatting>
  <conditionalFormatting sqref="C1197">
    <cfRule type="notContainsBlanks" dxfId="477" priority="508">
      <formula>LEN(TRIM(C1197))&gt;0</formula>
    </cfRule>
  </conditionalFormatting>
  <conditionalFormatting sqref="C1199">
    <cfRule type="notContainsBlanks" dxfId="476" priority="507">
      <formula>LEN(TRIM(C1199))&gt;0</formula>
    </cfRule>
  </conditionalFormatting>
  <conditionalFormatting sqref="C1201 C1203 C1205">
    <cfRule type="notContainsBlanks" dxfId="475" priority="506">
      <formula>LEN(TRIM(C1201))&gt;0</formula>
    </cfRule>
  </conditionalFormatting>
  <conditionalFormatting sqref="D1195:R1195 D1197:R1197 D1199:R1199 D1201:R1201 D1203:R1203 D1205:R1205">
    <cfRule type="notContainsBlanks" dxfId="474" priority="505">
      <formula>LEN(TRIM(D1195))&gt;0</formula>
    </cfRule>
  </conditionalFormatting>
  <conditionalFormatting sqref="D1196:R1196 D1198:R1198 D1200:R1200 D1202:R1202 D1204:R1204 D1206:R1206">
    <cfRule type="notContainsBlanks" dxfId="473" priority="504">
      <formula>LEN(TRIM(D1196))&gt;0</formula>
    </cfRule>
  </conditionalFormatting>
  <conditionalFormatting sqref="C1196">
    <cfRule type="notContainsBlanks" dxfId="472" priority="503">
      <formula>LEN(TRIM(C1196))&gt;0</formula>
    </cfRule>
  </conditionalFormatting>
  <conditionalFormatting sqref="C1198">
    <cfRule type="notContainsBlanks" dxfId="471" priority="502">
      <formula>LEN(TRIM(C1198))&gt;0</formula>
    </cfRule>
  </conditionalFormatting>
  <conditionalFormatting sqref="C1200">
    <cfRule type="notContainsBlanks" dxfId="470" priority="501">
      <formula>LEN(TRIM(C1200))&gt;0</formula>
    </cfRule>
  </conditionalFormatting>
  <conditionalFormatting sqref="C1202">
    <cfRule type="notContainsBlanks" dxfId="469" priority="500">
      <formula>LEN(TRIM(C1202))&gt;0</formula>
    </cfRule>
  </conditionalFormatting>
  <conditionalFormatting sqref="C1204">
    <cfRule type="notContainsBlanks" dxfId="468" priority="499">
      <formula>LEN(TRIM(C1204))&gt;0</formula>
    </cfRule>
  </conditionalFormatting>
  <conditionalFormatting sqref="C1206">
    <cfRule type="notContainsBlanks" dxfId="467" priority="498">
      <formula>LEN(TRIM(C1206))&gt;0</formula>
    </cfRule>
  </conditionalFormatting>
  <conditionalFormatting sqref="B1211:B1224">
    <cfRule type="notContainsBlanks" dxfId="466" priority="497">
      <formula>LEN(TRIM(B1211))&gt;0</formula>
    </cfRule>
  </conditionalFormatting>
  <conditionalFormatting sqref="C1211:R1211">
    <cfRule type="notContainsBlanks" dxfId="465" priority="496">
      <formula>LEN(TRIM(C1211))&gt;0</formula>
    </cfRule>
  </conditionalFormatting>
  <conditionalFormatting sqref="C1212:R1212">
    <cfRule type="notContainsBlanks" dxfId="464" priority="495">
      <formula>LEN(TRIM(C1212))&gt;0</formula>
    </cfRule>
  </conditionalFormatting>
  <conditionalFormatting sqref="C1213">
    <cfRule type="notContainsBlanks" dxfId="463" priority="494">
      <formula>LEN(TRIM(C1213))&gt;0</formula>
    </cfRule>
  </conditionalFormatting>
  <conditionalFormatting sqref="C1215">
    <cfRule type="notContainsBlanks" dxfId="462" priority="493">
      <formula>LEN(TRIM(C1215))&gt;0</formula>
    </cfRule>
  </conditionalFormatting>
  <conditionalFormatting sqref="C1217">
    <cfRule type="notContainsBlanks" dxfId="461" priority="492">
      <formula>LEN(TRIM(C1217))&gt;0</formula>
    </cfRule>
  </conditionalFormatting>
  <conditionalFormatting sqref="C1219 C1221 C1223">
    <cfRule type="notContainsBlanks" dxfId="460" priority="491">
      <formula>LEN(TRIM(C1219))&gt;0</formula>
    </cfRule>
  </conditionalFormatting>
  <conditionalFormatting sqref="D1213:R1213 D1215:R1215 D1217:R1217 D1219:R1219 D1221:R1221 D1223:R1223">
    <cfRule type="notContainsBlanks" dxfId="459" priority="490">
      <formula>LEN(TRIM(D1213))&gt;0</formula>
    </cfRule>
  </conditionalFormatting>
  <conditionalFormatting sqref="D1214:R1214 D1216:R1216 D1218:R1218 D1220:R1220 D1222:R1222 D1224:R1224">
    <cfRule type="notContainsBlanks" dxfId="458" priority="489">
      <formula>LEN(TRIM(D1214))&gt;0</formula>
    </cfRule>
  </conditionalFormatting>
  <conditionalFormatting sqref="C1214">
    <cfRule type="notContainsBlanks" dxfId="457" priority="488">
      <formula>LEN(TRIM(C1214))&gt;0</formula>
    </cfRule>
  </conditionalFormatting>
  <conditionalFormatting sqref="C1216">
    <cfRule type="notContainsBlanks" dxfId="456" priority="487">
      <formula>LEN(TRIM(C1216))&gt;0</formula>
    </cfRule>
  </conditionalFormatting>
  <conditionalFormatting sqref="C1218">
    <cfRule type="notContainsBlanks" dxfId="455" priority="486">
      <formula>LEN(TRIM(C1218))&gt;0</formula>
    </cfRule>
  </conditionalFormatting>
  <conditionalFormatting sqref="C1220">
    <cfRule type="notContainsBlanks" dxfId="454" priority="485">
      <formula>LEN(TRIM(C1220))&gt;0</formula>
    </cfRule>
  </conditionalFormatting>
  <conditionalFormatting sqref="C1222">
    <cfRule type="notContainsBlanks" dxfId="453" priority="484">
      <formula>LEN(TRIM(C1222))&gt;0</formula>
    </cfRule>
  </conditionalFormatting>
  <conditionalFormatting sqref="C1224">
    <cfRule type="notContainsBlanks" dxfId="452" priority="483">
      <formula>LEN(TRIM(C1224))&gt;0</formula>
    </cfRule>
  </conditionalFormatting>
  <conditionalFormatting sqref="B1229:B1242">
    <cfRule type="notContainsBlanks" dxfId="451" priority="482">
      <formula>LEN(TRIM(B1229))&gt;0</formula>
    </cfRule>
  </conditionalFormatting>
  <conditionalFormatting sqref="C1229:J1229 M1229:R1229">
    <cfRule type="notContainsBlanks" dxfId="450" priority="481">
      <formula>LEN(TRIM(C1229))&gt;0</formula>
    </cfRule>
  </conditionalFormatting>
  <conditionalFormatting sqref="C1230:J1230 M1230:R1230">
    <cfRule type="notContainsBlanks" dxfId="449" priority="480">
      <formula>LEN(TRIM(C1230))&gt;0</formula>
    </cfRule>
  </conditionalFormatting>
  <conditionalFormatting sqref="C1231">
    <cfRule type="notContainsBlanks" dxfId="448" priority="479">
      <formula>LEN(TRIM(C1231))&gt;0</formula>
    </cfRule>
  </conditionalFormatting>
  <conditionalFormatting sqref="C1233">
    <cfRule type="notContainsBlanks" dxfId="447" priority="478">
      <formula>LEN(TRIM(C1233))&gt;0</formula>
    </cfRule>
  </conditionalFormatting>
  <conditionalFormatting sqref="C1235">
    <cfRule type="notContainsBlanks" dxfId="446" priority="477">
      <formula>LEN(TRIM(C1235))&gt;0</formula>
    </cfRule>
  </conditionalFormatting>
  <conditionalFormatting sqref="C1237 C1239 C1241">
    <cfRule type="notContainsBlanks" dxfId="445" priority="476">
      <formula>LEN(TRIM(C1237))&gt;0</formula>
    </cfRule>
  </conditionalFormatting>
  <conditionalFormatting sqref="D1231:J1231 D1233:J1233 D1235:J1235 D1237:J1237 D1239:J1239 D1241:J1241 M1241:R1241 M1239:R1239 M1237:R1237 M1235:R1235 M1233:R1233 M1231:R1231">
    <cfRule type="notContainsBlanks" dxfId="444" priority="475">
      <formula>LEN(TRIM(D1231))&gt;0</formula>
    </cfRule>
  </conditionalFormatting>
  <conditionalFormatting sqref="D1232:J1232 D1234:J1234 D1236:J1236 D1238:J1238 D1240:J1240 D1242:J1242 M1242:R1242 M1240:R1240 M1238:R1238 M1236:R1236 M1234:R1234 M1232:R1232">
    <cfRule type="notContainsBlanks" dxfId="443" priority="474">
      <formula>LEN(TRIM(D1232))&gt;0</formula>
    </cfRule>
  </conditionalFormatting>
  <conditionalFormatting sqref="C1232">
    <cfRule type="notContainsBlanks" dxfId="442" priority="473">
      <formula>LEN(TRIM(C1232))&gt;0</formula>
    </cfRule>
  </conditionalFormatting>
  <conditionalFormatting sqref="C1234">
    <cfRule type="notContainsBlanks" dxfId="441" priority="472">
      <formula>LEN(TRIM(C1234))&gt;0</formula>
    </cfRule>
  </conditionalFormatting>
  <conditionalFormatting sqref="C1236">
    <cfRule type="notContainsBlanks" dxfId="440" priority="471">
      <formula>LEN(TRIM(C1236))&gt;0</formula>
    </cfRule>
  </conditionalFormatting>
  <conditionalFormatting sqref="C1238">
    <cfRule type="notContainsBlanks" dxfId="439" priority="470">
      <formula>LEN(TRIM(C1238))&gt;0</formula>
    </cfRule>
  </conditionalFormatting>
  <conditionalFormatting sqref="C1240">
    <cfRule type="notContainsBlanks" dxfId="438" priority="469">
      <formula>LEN(TRIM(C1240))&gt;0</formula>
    </cfRule>
  </conditionalFormatting>
  <conditionalFormatting sqref="C1242">
    <cfRule type="notContainsBlanks" dxfId="437" priority="468">
      <formula>LEN(TRIM(C1242))&gt;0</formula>
    </cfRule>
  </conditionalFormatting>
  <conditionalFormatting sqref="B1247:B1260">
    <cfRule type="notContainsBlanks" dxfId="436" priority="467">
      <formula>LEN(TRIM(B1247))&gt;0</formula>
    </cfRule>
  </conditionalFormatting>
  <conditionalFormatting sqref="C1247:R1247">
    <cfRule type="notContainsBlanks" dxfId="435" priority="466">
      <formula>LEN(TRIM(C1247))&gt;0</formula>
    </cfRule>
  </conditionalFormatting>
  <conditionalFormatting sqref="C1248:R1248">
    <cfRule type="notContainsBlanks" dxfId="434" priority="465">
      <formula>LEN(TRIM(C1248))&gt;0</formula>
    </cfRule>
  </conditionalFormatting>
  <conditionalFormatting sqref="C1249">
    <cfRule type="notContainsBlanks" dxfId="433" priority="464">
      <formula>LEN(TRIM(C1249))&gt;0</formula>
    </cfRule>
  </conditionalFormatting>
  <conditionalFormatting sqref="C1251">
    <cfRule type="notContainsBlanks" dxfId="432" priority="463">
      <formula>LEN(TRIM(C1251))&gt;0</formula>
    </cfRule>
  </conditionalFormatting>
  <conditionalFormatting sqref="C1253">
    <cfRule type="notContainsBlanks" dxfId="431" priority="462">
      <formula>LEN(TRIM(C1253))&gt;0</formula>
    </cfRule>
  </conditionalFormatting>
  <conditionalFormatting sqref="C1255 C1257 C1259">
    <cfRule type="notContainsBlanks" dxfId="430" priority="461">
      <formula>LEN(TRIM(C1255))&gt;0</formula>
    </cfRule>
  </conditionalFormatting>
  <conditionalFormatting sqref="D1249:R1249 D1251:R1251 D1253:R1253 D1255:R1255 D1257:R1257 D1259:R1259">
    <cfRule type="notContainsBlanks" dxfId="429" priority="460">
      <formula>LEN(TRIM(D1249))&gt;0</formula>
    </cfRule>
  </conditionalFormatting>
  <conditionalFormatting sqref="D1250:R1250 D1252:R1252 D1254:R1254 D1256:R1256 D1258:R1258 D1260:R1260">
    <cfRule type="notContainsBlanks" dxfId="428" priority="459">
      <formula>LEN(TRIM(D1250))&gt;0</formula>
    </cfRule>
  </conditionalFormatting>
  <conditionalFormatting sqref="C1250">
    <cfRule type="notContainsBlanks" dxfId="427" priority="458">
      <formula>LEN(TRIM(C1250))&gt;0</formula>
    </cfRule>
  </conditionalFormatting>
  <conditionalFormatting sqref="C1252">
    <cfRule type="notContainsBlanks" dxfId="426" priority="457">
      <formula>LEN(TRIM(C1252))&gt;0</formula>
    </cfRule>
  </conditionalFormatting>
  <conditionalFormatting sqref="C1254">
    <cfRule type="notContainsBlanks" dxfId="425" priority="456">
      <formula>LEN(TRIM(C1254))&gt;0</formula>
    </cfRule>
  </conditionalFormatting>
  <conditionalFormatting sqref="C1256">
    <cfRule type="notContainsBlanks" dxfId="424" priority="455">
      <formula>LEN(TRIM(C1256))&gt;0</formula>
    </cfRule>
  </conditionalFormatting>
  <conditionalFormatting sqref="C1258">
    <cfRule type="notContainsBlanks" dxfId="423" priority="454">
      <formula>LEN(TRIM(C1258))&gt;0</formula>
    </cfRule>
  </conditionalFormatting>
  <conditionalFormatting sqref="C1260">
    <cfRule type="notContainsBlanks" dxfId="422" priority="453">
      <formula>LEN(TRIM(C1260))&gt;0</formula>
    </cfRule>
  </conditionalFormatting>
  <conditionalFormatting sqref="B1265:B1278">
    <cfRule type="notContainsBlanks" dxfId="421" priority="452">
      <formula>LEN(TRIM(B1265))&gt;0</formula>
    </cfRule>
  </conditionalFormatting>
  <conditionalFormatting sqref="C1265:R1265">
    <cfRule type="notContainsBlanks" dxfId="420" priority="451">
      <formula>LEN(TRIM(C1265))&gt;0</formula>
    </cfRule>
  </conditionalFormatting>
  <conditionalFormatting sqref="C1266:R1266">
    <cfRule type="notContainsBlanks" dxfId="419" priority="450">
      <formula>LEN(TRIM(C1266))&gt;0</formula>
    </cfRule>
  </conditionalFormatting>
  <conditionalFormatting sqref="C1267">
    <cfRule type="notContainsBlanks" dxfId="418" priority="449">
      <formula>LEN(TRIM(C1267))&gt;0</formula>
    </cfRule>
  </conditionalFormatting>
  <conditionalFormatting sqref="C1269">
    <cfRule type="notContainsBlanks" dxfId="417" priority="448">
      <formula>LEN(TRIM(C1269))&gt;0</formula>
    </cfRule>
  </conditionalFormatting>
  <conditionalFormatting sqref="C1271">
    <cfRule type="notContainsBlanks" dxfId="416" priority="447">
      <formula>LEN(TRIM(C1271))&gt;0</formula>
    </cfRule>
  </conditionalFormatting>
  <conditionalFormatting sqref="C1273 C1275 C1277">
    <cfRule type="notContainsBlanks" dxfId="415" priority="446">
      <formula>LEN(TRIM(C1273))&gt;0</formula>
    </cfRule>
  </conditionalFormatting>
  <conditionalFormatting sqref="D1267:R1267 D1269:R1269 D1271:R1271 D1273:R1273 D1275:R1275 D1277:R1277">
    <cfRule type="notContainsBlanks" dxfId="414" priority="445">
      <formula>LEN(TRIM(D1267))&gt;0</formula>
    </cfRule>
  </conditionalFormatting>
  <conditionalFormatting sqref="D1268:R1268 D1270:R1270 D1272:R1272 D1274:R1274 D1276:R1276 D1278:R1278">
    <cfRule type="notContainsBlanks" dxfId="413" priority="444">
      <formula>LEN(TRIM(D1268))&gt;0</formula>
    </cfRule>
  </conditionalFormatting>
  <conditionalFormatting sqref="C1268">
    <cfRule type="notContainsBlanks" dxfId="412" priority="443">
      <formula>LEN(TRIM(C1268))&gt;0</formula>
    </cfRule>
  </conditionalFormatting>
  <conditionalFormatting sqref="C1270">
    <cfRule type="notContainsBlanks" dxfId="411" priority="442">
      <formula>LEN(TRIM(C1270))&gt;0</formula>
    </cfRule>
  </conditionalFormatting>
  <conditionalFormatting sqref="C1272">
    <cfRule type="notContainsBlanks" dxfId="410" priority="441">
      <formula>LEN(TRIM(C1272))&gt;0</formula>
    </cfRule>
  </conditionalFormatting>
  <conditionalFormatting sqref="C1274">
    <cfRule type="notContainsBlanks" dxfId="409" priority="440">
      <formula>LEN(TRIM(C1274))&gt;0</formula>
    </cfRule>
  </conditionalFormatting>
  <conditionalFormatting sqref="C1276">
    <cfRule type="notContainsBlanks" dxfId="408" priority="439">
      <formula>LEN(TRIM(C1276))&gt;0</formula>
    </cfRule>
  </conditionalFormatting>
  <conditionalFormatting sqref="C1278">
    <cfRule type="notContainsBlanks" dxfId="407" priority="438">
      <formula>LEN(TRIM(C1278))&gt;0</formula>
    </cfRule>
  </conditionalFormatting>
  <conditionalFormatting sqref="B1283:B1296">
    <cfRule type="notContainsBlanks" dxfId="406" priority="437">
      <formula>LEN(TRIM(B1283))&gt;0</formula>
    </cfRule>
  </conditionalFormatting>
  <conditionalFormatting sqref="C1283:R1283">
    <cfRule type="notContainsBlanks" dxfId="405" priority="436">
      <formula>LEN(TRIM(C1283))&gt;0</formula>
    </cfRule>
  </conditionalFormatting>
  <conditionalFormatting sqref="C1284:R1284">
    <cfRule type="notContainsBlanks" dxfId="404" priority="435">
      <formula>LEN(TRIM(C1284))&gt;0</formula>
    </cfRule>
  </conditionalFormatting>
  <conditionalFormatting sqref="C1285">
    <cfRule type="notContainsBlanks" dxfId="403" priority="434">
      <formula>LEN(TRIM(C1285))&gt;0</formula>
    </cfRule>
  </conditionalFormatting>
  <conditionalFormatting sqref="C1287">
    <cfRule type="notContainsBlanks" dxfId="402" priority="433">
      <formula>LEN(TRIM(C1287))&gt;0</formula>
    </cfRule>
  </conditionalFormatting>
  <conditionalFormatting sqref="C1289">
    <cfRule type="notContainsBlanks" dxfId="401" priority="432">
      <formula>LEN(TRIM(C1289))&gt;0</formula>
    </cfRule>
  </conditionalFormatting>
  <conditionalFormatting sqref="C1291 C1293 C1295">
    <cfRule type="notContainsBlanks" dxfId="400" priority="431">
      <formula>LEN(TRIM(C1291))&gt;0</formula>
    </cfRule>
  </conditionalFormatting>
  <conditionalFormatting sqref="D1285:R1285 D1287:R1287 D1289:R1289 D1291:R1291 D1293:R1293 D1295:R1295">
    <cfRule type="notContainsBlanks" dxfId="399" priority="430">
      <formula>LEN(TRIM(D1285))&gt;0</formula>
    </cfRule>
  </conditionalFormatting>
  <conditionalFormatting sqref="D1286:R1286 D1288:R1288 D1290:R1290 D1292:R1292 D1294:R1294 D1296:R1296">
    <cfRule type="notContainsBlanks" dxfId="398" priority="429">
      <formula>LEN(TRIM(D1286))&gt;0</formula>
    </cfRule>
  </conditionalFormatting>
  <conditionalFormatting sqref="C1286">
    <cfRule type="notContainsBlanks" dxfId="397" priority="428">
      <formula>LEN(TRIM(C1286))&gt;0</formula>
    </cfRule>
  </conditionalFormatting>
  <conditionalFormatting sqref="C1288">
    <cfRule type="notContainsBlanks" dxfId="396" priority="427">
      <formula>LEN(TRIM(C1288))&gt;0</formula>
    </cfRule>
  </conditionalFormatting>
  <conditionalFormatting sqref="C1290">
    <cfRule type="notContainsBlanks" dxfId="395" priority="426">
      <formula>LEN(TRIM(C1290))&gt;0</formula>
    </cfRule>
  </conditionalFormatting>
  <conditionalFormatting sqref="C1292">
    <cfRule type="notContainsBlanks" dxfId="394" priority="425">
      <formula>LEN(TRIM(C1292))&gt;0</formula>
    </cfRule>
  </conditionalFormatting>
  <conditionalFormatting sqref="C1294">
    <cfRule type="notContainsBlanks" dxfId="393" priority="424">
      <formula>LEN(TRIM(C1294))&gt;0</formula>
    </cfRule>
  </conditionalFormatting>
  <conditionalFormatting sqref="C1296">
    <cfRule type="notContainsBlanks" dxfId="392" priority="423">
      <formula>LEN(TRIM(C1296))&gt;0</formula>
    </cfRule>
  </conditionalFormatting>
  <conditionalFormatting sqref="B1301:B1314">
    <cfRule type="notContainsBlanks" dxfId="391" priority="422">
      <formula>LEN(TRIM(B1301))&gt;0</formula>
    </cfRule>
  </conditionalFormatting>
  <conditionalFormatting sqref="C1301:R1301">
    <cfRule type="notContainsBlanks" dxfId="390" priority="421">
      <formula>LEN(TRIM(C1301))&gt;0</formula>
    </cfRule>
  </conditionalFormatting>
  <conditionalFormatting sqref="C1302:R1302">
    <cfRule type="notContainsBlanks" dxfId="389" priority="420">
      <formula>LEN(TRIM(C1302))&gt;0</formula>
    </cfRule>
  </conditionalFormatting>
  <conditionalFormatting sqref="C1303">
    <cfRule type="notContainsBlanks" dxfId="388" priority="419">
      <formula>LEN(TRIM(C1303))&gt;0</formula>
    </cfRule>
  </conditionalFormatting>
  <conditionalFormatting sqref="C1305">
    <cfRule type="notContainsBlanks" dxfId="387" priority="418">
      <formula>LEN(TRIM(C1305))&gt;0</formula>
    </cfRule>
  </conditionalFormatting>
  <conditionalFormatting sqref="C1307">
    <cfRule type="notContainsBlanks" dxfId="386" priority="417">
      <formula>LEN(TRIM(C1307))&gt;0</formula>
    </cfRule>
  </conditionalFormatting>
  <conditionalFormatting sqref="C1309 C1311 C1313">
    <cfRule type="notContainsBlanks" dxfId="385" priority="416">
      <formula>LEN(TRIM(C1309))&gt;0</formula>
    </cfRule>
  </conditionalFormatting>
  <conditionalFormatting sqref="D1303:R1303 D1305:R1305 D1307:R1307 D1309:R1309 D1311:R1311 D1313:R1313">
    <cfRule type="notContainsBlanks" dxfId="384" priority="415">
      <formula>LEN(TRIM(D1303))&gt;0</formula>
    </cfRule>
  </conditionalFormatting>
  <conditionalFormatting sqref="D1304:R1304 D1306:R1306 D1308:R1308 D1310:R1310 D1312:R1312 D1314:R1314">
    <cfRule type="notContainsBlanks" dxfId="383" priority="414">
      <formula>LEN(TRIM(D1304))&gt;0</formula>
    </cfRule>
  </conditionalFormatting>
  <conditionalFormatting sqref="C1304">
    <cfRule type="notContainsBlanks" dxfId="382" priority="413">
      <formula>LEN(TRIM(C1304))&gt;0</formula>
    </cfRule>
  </conditionalFormatting>
  <conditionalFormatting sqref="C1306">
    <cfRule type="notContainsBlanks" dxfId="381" priority="412">
      <formula>LEN(TRIM(C1306))&gt;0</formula>
    </cfRule>
  </conditionalFormatting>
  <conditionalFormatting sqref="C1308">
    <cfRule type="notContainsBlanks" dxfId="380" priority="411">
      <formula>LEN(TRIM(C1308))&gt;0</formula>
    </cfRule>
  </conditionalFormatting>
  <conditionalFormatting sqref="C1310">
    <cfRule type="notContainsBlanks" dxfId="379" priority="410">
      <formula>LEN(TRIM(C1310))&gt;0</formula>
    </cfRule>
  </conditionalFormatting>
  <conditionalFormatting sqref="C1312">
    <cfRule type="notContainsBlanks" dxfId="378" priority="409">
      <formula>LEN(TRIM(C1312))&gt;0</formula>
    </cfRule>
  </conditionalFormatting>
  <conditionalFormatting sqref="C1314">
    <cfRule type="notContainsBlanks" dxfId="377" priority="408">
      <formula>LEN(TRIM(C1314))&gt;0</formula>
    </cfRule>
  </conditionalFormatting>
  <conditionalFormatting sqref="B1319:B1332">
    <cfRule type="notContainsBlanks" dxfId="376" priority="407">
      <formula>LEN(TRIM(B1319))&gt;0</formula>
    </cfRule>
  </conditionalFormatting>
  <conditionalFormatting sqref="C1319:R1319">
    <cfRule type="notContainsBlanks" dxfId="375" priority="406">
      <formula>LEN(TRIM(C1319))&gt;0</formula>
    </cfRule>
  </conditionalFormatting>
  <conditionalFormatting sqref="C1320:R1320">
    <cfRule type="notContainsBlanks" dxfId="374" priority="405">
      <formula>LEN(TRIM(C1320))&gt;0</formula>
    </cfRule>
  </conditionalFormatting>
  <conditionalFormatting sqref="C1321">
    <cfRule type="notContainsBlanks" dxfId="373" priority="404">
      <formula>LEN(TRIM(C1321))&gt;0</formula>
    </cfRule>
  </conditionalFormatting>
  <conditionalFormatting sqref="C1323">
    <cfRule type="notContainsBlanks" dxfId="372" priority="403">
      <formula>LEN(TRIM(C1323))&gt;0</formula>
    </cfRule>
  </conditionalFormatting>
  <conditionalFormatting sqref="C1325">
    <cfRule type="notContainsBlanks" dxfId="371" priority="402">
      <formula>LEN(TRIM(C1325))&gt;0</formula>
    </cfRule>
  </conditionalFormatting>
  <conditionalFormatting sqref="C1327 C1329 C1331">
    <cfRule type="notContainsBlanks" dxfId="370" priority="401">
      <formula>LEN(TRIM(C1327))&gt;0</formula>
    </cfRule>
  </conditionalFormatting>
  <conditionalFormatting sqref="D1321:R1321 D1323:R1323 D1325:R1325 D1327:R1327 D1329:R1329 D1331:R1331">
    <cfRule type="notContainsBlanks" dxfId="369" priority="400">
      <formula>LEN(TRIM(D1321))&gt;0</formula>
    </cfRule>
  </conditionalFormatting>
  <conditionalFormatting sqref="D1322:R1322 D1324:R1324 D1326:R1326 D1328:R1328 D1330:R1330 D1332:R1332">
    <cfRule type="notContainsBlanks" dxfId="368" priority="399">
      <formula>LEN(TRIM(D1322))&gt;0</formula>
    </cfRule>
  </conditionalFormatting>
  <conditionalFormatting sqref="C1322">
    <cfRule type="notContainsBlanks" dxfId="367" priority="398">
      <formula>LEN(TRIM(C1322))&gt;0</formula>
    </cfRule>
  </conditionalFormatting>
  <conditionalFormatting sqref="C1324">
    <cfRule type="notContainsBlanks" dxfId="366" priority="397">
      <formula>LEN(TRIM(C1324))&gt;0</formula>
    </cfRule>
  </conditionalFormatting>
  <conditionalFormatting sqref="C1326">
    <cfRule type="notContainsBlanks" dxfId="365" priority="396">
      <formula>LEN(TRIM(C1326))&gt;0</formula>
    </cfRule>
  </conditionalFormatting>
  <conditionalFormatting sqref="C1328">
    <cfRule type="notContainsBlanks" dxfId="364" priority="395">
      <formula>LEN(TRIM(C1328))&gt;0</formula>
    </cfRule>
  </conditionalFormatting>
  <conditionalFormatting sqref="C1330">
    <cfRule type="notContainsBlanks" dxfId="363" priority="394">
      <formula>LEN(TRIM(C1330))&gt;0</formula>
    </cfRule>
  </conditionalFormatting>
  <conditionalFormatting sqref="C1332">
    <cfRule type="notContainsBlanks" dxfId="362" priority="393">
      <formula>LEN(TRIM(C1332))&gt;0</formula>
    </cfRule>
  </conditionalFormatting>
  <conditionalFormatting sqref="B1337:B1350">
    <cfRule type="notContainsBlanks" dxfId="361" priority="392">
      <formula>LEN(TRIM(B1337))&gt;0</formula>
    </cfRule>
  </conditionalFormatting>
  <conditionalFormatting sqref="C1337:R1337">
    <cfRule type="notContainsBlanks" dxfId="360" priority="391">
      <formula>LEN(TRIM(C1337))&gt;0</formula>
    </cfRule>
  </conditionalFormatting>
  <conditionalFormatting sqref="C1338:R1338">
    <cfRule type="notContainsBlanks" dxfId="359" priority="390">
      <formula>LEN(TRIM(C1338))&gt;0</formula>
    </cfRule>
  </conditionalFormatting>
  <conditionalFormatting sqref="C1339">
    <cfRule type="notContainsBlanks" dxfId="358" priority="389">
      <formula>LEN(TRIM(C1339))&gt;0</formula>
    </cfRule>
  </conditionalFormatting>
  <conditionalFormatting sqref="C1341">
    <cfRule type="notContainsBlanks" dxfId="357" priority="388">
      <formula>LEN(TRIM(C1341))&gt;0</formula>
    </cfRule>
  </conditionalFormatting>
  <conditionalFormatting sqref="C1343">
    <cfRule type="notContainsBlanks" dxfId="356" priority="387">
      <formula>LEN(TRIM(C1343))&gt;0</formula>
    </cfRule>
  </conditionalFormatting>
  <conditionalFormatting sqref="C1345 C1347 C1349">
    <cfRule type="notContainsBlanks" dxfId="355" priority="386">
      <formula>LEN(TRIM(C1345))&gt;0</formula>
    </cfRule>
  </conditionalFormatting>
  <conditionalFormatting sqref="D1339:R1339 D1341:R1341 D1343:R1343 D1345:R1345 D1347:R1347 D1349:R1349">
    <cfRule type="notContainsBlanks" dxfId="354" priority="385">
      <formula>LEN(TRIM(D1339))&gt;0</formula>
    </cfRule>
  </conditionalFormatting>
  <conditionalFormatting sqref="D1340:R1340 D1342:R1342 D1344:R1344 D1346:R1346 D1348:R1348 D1350:R1350">
    <cfRule type="notContainsBlanks" dxfId="353" priority="384">
      <formula>LEN(TRIM(D1340))&gt;0</formula>
    </cfRule>
  </conditionalFormatting>
  <conditionalFormatting sqref="C1340">
    <cfRule type="notContainsBlanks" dxfId="352" priority="383">
      <formula>LEN(TRIM(C1340))&gt;0</formula>
    </cfRule>
  </conditionalFormatting>
  <conditionalFormatting sqref="C1342">
    <cfRule type="notContainsBlanks" dxfId="351" priority="382">
      <formula>LEN(TRIM(C1342))&gt;0</formula>
    </cfRule>
  </conditionalFormatting>
  <conditionalFormatting sqref="C1344">
    <cfRule type="notContainsBlanks" dxfId="350" priority="381">
      <formula>LEN(TRIM(C1344))&gt;0</formula>
    </cfRule>
  </conditionalFormatting>
  <conditionalFormatting sqref="C1346">
    <cfRule type="notContainsBlanks" dxfId="349" priority="380">
      <formula>LEN(TRIM(C1346))&gt;0</formula>
    </cfRule>
  </conditionalFormatting>
  <conditionalFormatting sqref="C1348">
    <cfRule type="notContainsBlanks" dxfId="348" priority="379">
      <formula>LEN(TRIM(C1348))&gt;0</formula>
    </cfRule>
  </conditionalFormatting>
  <conditionalFormatting sqref="C1350">
    <cfRule type="notContainsBlanks" dxfId="347" priority="378">
      <formula>LEN(TRIM(C1350))&gt;0</formula>
    </cfRule>
  </conditionalFormatting>
  <conditionalFormatting sqref="B1355:B1368">
    <cfRule type="notContainsBlanks" dxfId="346" priority="377">
      <formula>LEN(TRIM(B1355))&gt;0</formula>
    </cfRule>
  </conditionalFormatting>
  <conditionalFormatting sqref="C1355:R1355">
    <cfRule type="notContainsBlanks" dxfId="345" priority="376">
      <formula>LEN(TRIM(C1355))&gt;0</formula>
    </cfRule>
  </conditionalFormatting>
  <conditionalFormatting sqref="C1356:R1356">
    <cfRule type="notContainsBlanks" dxfId="344" priority="375">
      <formula>LEN(TRIM(C1356))&gt;0</formula>
    </cfRule>
  </conditionalFormatting>
  <conditionalFormatting sqref="C1357">
    <cfRule type="notContainsBlanks" dxfId="343" priority="374">
      <formula>LEN(TRIM(C1357))&gt;0</formula>
    </cfRule>
  </conditionalFormatting>
  <conditionalFormatting sqref="C1359">
    <cfRule type="notContainsBlanks" dxfId="342" priority="373">
      <formula>LEN(TRIM(C1359))&gt;0</formula>
    </cfRule>
  </conditionalFormatting>
  <conditionalFormatting sqref="C1361">
    <cfRule type="notContainsBlanks" dxfId="341" priority="372">
      <formula>LEN(TRIM(C1361))&gt;0</formula>
    </cfRule>
  </conditionalFormatting>
  <conditionalFormatting sqref="C1363 C1365 C1367">
    <cfRule type="notContainsBlanks" dxfId="340" priority="371">
      <formula>LEN(TRIM(C1363))&gt;0</formula>
    </cfRule>
  </conditionalFormatting>
  <conditionalFormatting sqref="D1357:R1357 D1359:R1359 D1361:R1361 D1363:R1363 D1365:R1365 D1367:R1367">
    <cfRule type="notContainsBlanks" dxfId="339" priority="370">
      <formula>LEN(TRIM(D1357))&gt;0</formula>
    </cfRule>
  </conditionalFormatting>
  <conditionalFormatting sqref="D1358:R1358 D1360:R1360 D1362:R1362 D1364:R1364 D1366:R1366 D1368:R1368">
    <cfRule type="notContainsBlanks" dxfId="338" priority="369">
      <formula>LEN(TRIM(D1358))&gt;0</formula>
    </cfRule>
  </conditionalFormatting>
  <conditionalFormatting sqref="C1358">
    <cfRule type="notContainsBlanks" dxfId="337" priority="368">
      <formula>LEN(TRIM(C1358))&gt;0</formula>
    </cfRule>
  </conditionalFormatting>
  <conditionalFormatting sqref="C1360">
    <cfRule type="notContainsBlanks" dxfId="336" priority="367">
      <formula>LEN(TRIM(C1360))&gt;0</formula>
    </cfRule>
  </conditionalFormatting>
  <conditionalFormatting sqref="C1362">
    <cfRule type="notContainsBlanks" dxfId="335" priority="366">
      <formula>LEN(TRIM(C1362))&gt;0</formula>
    </cfRule>
  </conditionalFormatting>
  <conditionalFormatting sqref="C1364">
    <cfRule type="notContainsBlanks" dxfId="334" priority="365">
      <formula>LEN(TRIM(C1364))&gt;0</formula>
    </cfRule>
  </conditionalFormatting>
  <conditionalFormatting sqref="C1366">
    <cfRule type="notContainsBlanks" dxfId="333" priority="364">
      <formula>LEN(TRIM(C1366))&gt;0</formula>
    </cfRule>
  </conditionalFormatting>
  <conditionalFormatting sqref="C1368">
    <cfRule type="notContainsBlanks" dxfId="332" priority="363">
      <formula>LEN(TRIM(C1368))&gt;0</formula>
    </cfRule>
  </conditionalFormatting>
  <conditionalFormatting sqref="B1373:B1386">
    <cfRule type="notContainsBlanks" dxfId="331" priority="362">
      <formula>LEN(TRIM(B1373))&gt;0</formula>
    </cfRule>
  </conditionalFormatting>
  <conditionalFormatting sqref="C1373:R1373">
    <cfRule type="notContainsBlanks" dxfId="330" priority="361">
      <formula>LEN(TRIM(C1373))&gt;0</formula>
    </cfRule>
  </conditionalFormatting>
  <conditionalFormatting sqref="C1374:R1374">
    <cfRule type="notContainsBlanks" dxfId="329" priority="360">
      <formula>LEN(TRIM(C1374))&gt;0</formula>
    </cfRule>
  </conditionalFormatting>
  <conditionalFormatting sqref="C1375">
    <cfRule type="notContainsBlanks" dxfId="328" priority="359">
      <formula>LEN(TRIM(C1375))&gt;0</formula>
    </cfRule>
  </conditionalFormatting>
  <conditionalFormatting sqref="C1377">
    <cfRule type="notContainsBlanks" dxfId="327" priority="358">
      <formula>LEN(TRIM(C1377))&gt;0</formula>
    </cfRule>
  </conditionalFormatting>
  <conditionalFormatting sqref="C1379">
    <cfRule type="notContainsBlanks" dxfId="326" priority="357">
      <formula>LEN(TRIM(C1379))&gt;0</formula>
    </cfRule>
  </conditionalFormatting>
  <conditionalFormatting sqref="C1381 C1383 C1385">
    <cfRule type="notContainsBlanks" dxfId="325" priority="356">
      <formula>LEN(TRIM(C1381))&gt;0</formula>
    </cfRule>
  </conditionalFormatting>
  <conditionalFormatting sqref="D1375:R1375 D1377:R1377 D1379:R1379 D1381:R1381 D1383:R1383 D1385:R1385">
    <cfRule type="notContainsBlanks" dxfId="324" priority="355">
      <formula>LEN(TRIM(D1375))&gt;0</formula>
    </cfRule>
  </conditionalFormatting>
  <conditionalFormatting sqref="D1376:R1376 D1378:R1378 D1380:R1380 D1382:R1382 D1384:R1384 D1386:R1386">
    <cfRule type="notContainsBlanks" dxfId="323" priority="354">
      <formula>LEN(TRIM(D1376))&gt;0</formula>
    </cfRule>
  </conditionalFormatting>
  <conditionalFormatting sqref="C1376">
    <cfRule type="notContainsBlanks" dxfId="322" priority="353">
      <formula>LEN(TRIM(C1376))&gt;0</formula>
    </cfRule>
  </conditionalFormatting>
  <conditionalFormatting sqref="C1378">
    <cfRule type="notContainsBlanks" dxfId="321" priority="352">
      <formula>LEN(TRIM(C1378))&gt;0</formula>
    </cfRule>
  </conditionalFormatting>
  <conditionalFormatting sqref="C1380">
    <cfRule type="notContainsBlanks" dxfId="320" priority="351">
      <formula>LEN(TRIM(C1380))&gt;0</formula>
    </cfRule>
  </conditionalFormatting>
  <conditionalFormatting sqref="C1382">
    <cfRule type="notContainsBlanks" dxfId="319" priority="350">
      <formula>LEN(TRIM(C1382))&gt;0</formula>
    </cfRule>
  </conditionalFormatting>
  <conditionalFormatting sqref="C1384">
    <cfRule type="notContainsBlanks" dxfId="318" priority="349">
      <formula>LEN(TRIM(C1384))&gt;0</formula>
    </cfRule>
  </conditionalFormatting>
  <conditionalFormatting sqref="C1386">
    <cfRule type="notContainsBlanks" dxfId="317" priority="348">
      <formula>LEN(TRIM(C1386))&gt;0</formula>
    </cfRule>
  </conditionalFormatting>
  <conditionalFormatting sqref="B1391:B1404">
    <cfRule type="notContainsBlanks" dxfId="316" priority="347">
      <formula>LEN(TRIM(B1391))&gt;0</formula>
    </cfRule>
  </conditionalFormatting>
  <conditionalFormatting sqref="C1391:J1391 M1391:R1391">
    <cfRule type="notContainsBlanks" dxfId="315" priority="346">
      <formula>LEN(TRIM(C1391))&gt;0</formula>
    </cfRule>
  </conditionalFormatting>
  <conditionalFormatting sqref="C1392:J1392 M1392:R1392">
    <cfRule type="notContainsBlanks" dxfId="314" priority="345">
      <formula>LEN(TRIM(C1392))&gt;0</formula>
    </cfRule>
  </conditionalFormatting>
  <conditionalFormatting sqref="C1393">
    <cfRule type="notContainsBlanks" dxfId="313" priority="344">
      <formula>LEN(TRIM(C1393))&gt;0</formula>
    </cfRule>
  </conditionalFormatting>
  <conditionalFormatting sqref="C1395">
    <cfRule type="notContainsBlanks" dxfId="312" priority="343">
      <formula>LEN(TRIM(C1395))&gt;0</formula>
    </cfRule>
  </conditionalFormatting>
  <conditionalFormatting sqref="C1397">
    <cfRule type="notContainsBlanks" dxfId="311" priority="342">
      <formula>LEN(TRIM(C1397))&gt;0</formula>
    </cfRule>
  </conditionalFormatting>
  <conditionalFormatting sqref="C1399 C1401 C1403">
    <cfRule type="notContainsBlanks" dxfId="310" priority="341">
      <formula>LEN(TRIM(C1399))&gt;0</formula>
    </cfRule>
  </conditionalFormatting>
  <conditionalFormatting sqref="D1393:J1393 D1395:J1395 D1397:J1397 D1399:J1399 D1401:J1401 D1403:J1403 M1403:R1403 M1401:R1401 M1399:R1399 M1397:R1397 M1395:R1395 M1393:R1393">
    <cfRule type="notContainsBlanks" dxfId="309" priority="340">
      <formula>LEN(TRIM(D1393))&gt;0</formula>
    </cfRule>
  </conditionalFormatting>
  <conditionalFormatting sqref="D1394:J1394 D1396:J1396 D1398:J1398 D1400:J1400 D1402:J1402 D1404:J1404 M1404:R1404 M1402:R1402 M1400:R1400 M1398:R1398 M1396:R1396 M1394:R1394">
    <cfRule type="notContainsBlanks" dxfId="308" priority="339">
      <formula>LEN(TRIM(D1394))&gt;0</formula>
    </cfRule>
  </conditionalFormatting>
  <conditionalFormatting sqref="C1394">
    <cfRule type="notContainsBlanks" dxfId="307" priority="338">
      <formula>LEN(TRIM(C1394))&gt;0</formula>
    </cfRule>
  </conditionalFormatting>
  <conditionalFormatting sqref="C1396">
    <cfRule type="notContainsBlanks" dxfId="306" priority="337">
      <formula>LEN(TRIM(C1396))&gt;0</formula>
    </cfRule>
  </conditionalFormatting>
  <conditionalFormatting sqref="C1398">
    <cfRule type="notContainsBlanks" dxfId="305" priority="336">
      <formula>LEN(TRIM(C1398))&gt;0</formula>
    </cfRule>
  </conditionalFormatting>
  <conditionalFormatting sqref="C1400">
    <cfRule type="notContainsBlanks" dxfId="304" priority="335">
      <formula>LEN(TRIM(C1400))&gt;0</formula>
    </cfRule>
  </conditionalFormatting>
  <conditionalFormatting sqref="C1402">
    <cfRule type="notContainsBlanks" dxfId="303" priority="334">
      <formula>LEN(TRIM(C1402))&gt;0</formula>
    </cfRule>
  </conditionalFormatting>
  <conditionalFormatting sqref="C1404">
    <cfRule type="notContainsBlanks" dxfId="302" priority="333">
      <formula>LEN(TRIM(C1404))&gt;0</formula>
    </cfRule>
  </conditionalFormatting>
  <conditionalFormatting sqref="B1409:B1422">
    <cfRule type="notContainsBlanks" dxfId="301" priority="332">
      <formula>LEN(TRIM(B1409))&gt;0</formula>
    </cfRule>
  </conditionalFormatting>
  <conditionalFormatting sqref="C1409:R1409">
    <cfRule type="notContainsBlanks" dxfId="300" priority="331">
      <formula>LEN(TRIM(C1409))&gt;0</formula>
    </cfRule>
  </conditionalFormatting>
  <conditionalFormatting sqref="C1410:R1410">
    <cfRule type="notContainsBlanks" dxfId="299" priority="330">
      <formula>LEN(TRIM(C1410))&gt;0</formula>
    </cfRule>
  </conditionalFormatting>
  <conditionalFormatting sqref="C1411">
    <cfRule type="notContainsBlanks" dxfId="298" priority="329">
      <formula>LEN(TRIM(C1411))&gt;0</formula>
    </cfRule>
  </conditionalFormatting>
  <conditionalFormatting sqref="C1413">
    <cfRule type="notContainsBlanks" dxfId="297" priority="328">
      <formula>LEN(TRIM(C1413))&gt;0</formula>
    </cfRule>
  </conditionalFormatting>
  <conditionalFormatting sqref="C1415">
    <cfRule type="notContainsBlanks" dxfId="296" priority="327">
      <formula>LEN(TRIM(C1415))&gt;0</formula>
    </cfRule>
  </conditionalFormatting>
  <conditionalFormatting sqref="C1417 C1419 C1421">
    <cfRule type="notContainsBlanks" dxfId="295" priority="326">
      <formula>LEN(TRIM(C1417))&gt;0</formula>
    </cfRule>
  </conditionalFormatting>
  <conditionalFormatting sqref="D1411:R1411 D1413:R1413 D1415:R1415 D1417:R1417 D1419:R1419 D1421:R1421">
    <cfRule type="notContainsBlanks" dxfId="294" priority="325">
      <formula>LEN(TRIM(D1411))&gt;0</formula>
    </cfRule>
  </conditionalFormatting>
  <conditionalFormatting sqref="D1412:R1412 D1414:R1414 D1416:R1416 D1418:R1418 D1420:R1420 D1422:R1422">
    <cfRule type="notContainsBlanks" dxfId="293" priority="324">
      <formula>LEN(TRIM(D1412))&gt;0</formula>
    </cfRule>
  </conditionalFormatting>
  <conditionalFormatting sqref="C1412">
    <cfRule type="notContainsBlanks" dxfId="292" priority="323">
      <formula>LEN(TRIM(C1412))&gt;0</formula>
    </cfRule>
  </conditionalFormatting>
  <conditionalFormatting sqref="C1414">
    <cfRule type="notContainsBlanks" dxfId="291" priority="322">
      <formula>LEN(TRIM(C1414))&gt;0</formula>
    </cfRule>
  </conditionalFormatting>
  <conditionalFormatting sqref="C1416">
    <cfRule type="notContainsBlanks" dxfId="290" priority="321">
      <formula>LEN(TRIM(C1416))&gt;0</formula>
    </cfRule>
  </conditionalFormatting>
  <conditionalFormatting sqref="C1418">
    <cfRule type="notContainsBlanks" dxfId="289" priority="320">
      <formula>LEN(TRIM(C1418))&gt;0</formula>
    </cfRule>
  </conditionalFormatting>
  <conditionalFormatting sqref="C1420">
    <cfRule type="notContainsBlanks" dxfId="288" priority="319">
      <formula>LEN(TRIM(C1420))&gt;0</formula>
    </cfRule>
  </conditionalFormatting>
  <conditionalFormatting sqref="C1422">
    <cfRule type="notContainsBlanks" dxfId="287" priority="318">
      <formula>LEN(TRIM(C1422))&gt;0</formula>
    </cfRule>
  </conditionalFormatting>
  <conditionalFormatting sqref="B1427:B1440">
    <cfRule type="notContainsBlanks" dxfId="286" priority="317">
      <formula>LEN(TRIM(B1427))&gt;0</formula>
    </cfRule>
  </conditionalFormatting>
  <conditionalFormatting sqref="C1427:R1427">
    <cfRule type="notContainsBlanks" dxfId="285" priority="316">
      <formula>LEN(TRIM(C1427))&gt;0</formula>
    </cfRule>
  </conditionalFormatting>
  <conditionalFormatting sqref="C1428:R1428">
    <cfRule type="notContainsBlanks" dxfId="284" priority="315">
      <formula>LEN(TRIM(C1428))&gt;0</formula>
    </cfRule>
  </conditionalFormatting>
  <conditionalFormatting sqref="C1429">
    <cfRule type="notContainsBlanks" dxfId="283" priority="314">
      <formula>LEN(TRIM(C1429))&gt;0</formula>
    </cfRule>
  </conditionalFormatting>
  <conditionalFormatting sqref="C1431">
    <cfRule type="notContainsBlanks" dxfId="282" priority="313">
      <formula>LEN(TRIM(C1431))&gt;0</formula>
    </cfRule>
  </conditionalFormatting>
  <conditionalFormatting sqref="C1433">
    <cfRule type="notContainsBlanks" dxfId="281" priority="312">
      <formula>LEN(TRIM(C1433))&gt;0</formula>
    </cfRule>
  </conditionalFormatting>
  <conditionalFormatting sqref="C1435 C1437 C1439">
    <cfRule type="notContainsBlanks" dxfId="280" priority="311">
      <formula>LEN(TRIM(C1435))&gt;0</formula>
    </cfRule>
  </conditionalFormatting>
  <conditionalFormatting sqref="D1429:R1429 D1431:R1431 D1433:R1433 D1435:R1435 D1437:R1437 D1439:R1439">
    <cfRule type="notContainsBlanks" dxfId="279" priority="310">
      <formula>LEN(TRIM(D1429))&gt;0</formula>
    </cfRule>
  </conditionalFormatting>
  <conditionalFormatting sqref="D1430:R1430 D1432:R1432 D1434:R1434 D1436:R1436 D1438:R1438 D1440:R1440">
    <cfRule type="notContainsBlanks" dxfId="278" priority="309">
      <formula>LEN(TRIM(D1430))&gt;0</formula>
    </cfRule>
  </conditionalFormatting>
  <conditionalFormatting sqref="C1430">
    <cfRule type="notContainsBlanks" dxfId="277" priority="308">
      <formula>LEN(TRIM(C1430))&gt;0</formula>
    </cfRule>
  </conditionalFormatting>
  <conditionalFormatting sqref="C1432">
    <cfRule type="notContainsBlanks" dxfId="276" priority="307">
      <formula>LEN(TRIM(C1432))&gt;0</formula>
    </cfRule>
  </conditionalFormatting>
  <conditionalFormatting sqref="C1434">
    <cfRule type="notContainsBlanks" dxfId="275" priority="306">
      <formula>LEN(TRIM(C1434))&gt;0</formula>
    </cfRule>
  </conditionalFormatting>
  <conditionalFormatting sqref="C1436">
    <cfRule type="notContainsBlanks" dxfId="274" priority="305">
      <formula>LEN(TRIM(C1436))&gt;0</formula>
    </cfRule>
  </conditionalFormatting>
  <conditionalFormatting sqref="C1438">
    <cfRule type="notContainsBlanks" dxfId="273" priority="304">
      <formula>LEN(TRIM(C1438))&gt;0</formula>
    </cfRule>
  </conditionalFormatting>
  <conditionalFormatting sqref="C1440">
    <cfRule type="notContainsBlanks" dxfId="272" priority="303">
      <formula>LEN(TRIM(C1440))&gt;0</formula>
    </cfRule>
  </conditionalFormatting>
  <conditionalFormatting sqref="B1445:B1458">
    <cfRule type="notContainsBlanks" dxfId="271" priority="302">
      <formula>LEN(TRIM(B1445))&gt;0</formula>
    </cfRule>
  </conditionalFormatting>
  <conditionalFormatting sqref="C1445:R1445">
    <cfRule type="notContainsBlanks" dxfId="270" priority="301">
      <formula>LEN(TRIM(C1445))&gt;0</formula>
    </cfRule>
  </conditionalFormatting>
  <conditionalFormatting sqref="C1446:R1446">
    <cfRule type="notContainsBlanks" dxfId="269" priority="300">
      <formula>LEN(TRIM(C1446))&gt;0</formula>
    </cfRule>
  </conditionalFormatting>
  <conditionalFormatting sqref="C1447">
    <cfRule type="notContainsBlanks" dxfId="268" priority="299">
      <formula>LEN(TRIM(C1447))&gt;0</formula>
    </cfRule>
  </conditionalFormatting>
  <conditionalFormatting sqref="C1449">
    <cfRule type="notContainsBlanks" dxfId="267" priority="298">
      <formula>LEN(TRIM(C1449))&gt;0</formula>
    </cfRule>
  </conditionalFormatting>
  <conditionalFormatting sqref="C1451">
    <cfRule type="notContainsBlanks" dxfId="266" priority="297">
      <formula>LEN(TRIM(C1451))&gt;0</formula>
    </cfRule>
  </conditionalFormatting>
  <conditionalFormatting sqref="C1453 C1455 C1457">
    <cfRule type="notContainsBlanks" dxfId="265" priority="296">
      <formula>LEN(TRIM(C1453))&gt;0</formula>
    </cfRule>
  </conditionalFormatting>
  <conditionalFormatting sqref="D1447:R1447 D1449:R1449 D1451:R1451 D1453:R1453 D1455:R1455 D1457:R1457">
    <cfRule type="notContainsBlanks" dxfId="264" priority="295">
      <formula>LEN(TRIM(D1447))&gt;0</formula>
    </cfRule>
  </conditionalFormatting>
  <conditionalFormatting sqref="D1448:R1448 D1450:R1450 D1452:R1452 D1454:R1454 D1456:R1456 D1458:R1458">
    <cfRule type="notContainsBlanks" dxfId="263" priority="294">
      <formula>LEN(TRIM(D1448))&gt;0</formula>
    </cfRule>
  </conditionalFormatting>
  <conditionalFormatting sqref="C1448">
    <cfRule type="notContainsBlanks" dxfId="262" priority="293">
      <formula>LEN(TRIM(C1448))&gt;0</formula>
    </cfRule>
  </conditionalFormatting>
  <conditionalFormatting sqref="C1450">
    <cfRule type="notContainsBlanks" dxfId="261" priority="292">
      <formula>LEN(TRIM(C1450))&gt;0</formula>
    </cfRule>
  </conditionalFormatting>
  <conditionalFormatting sqref="C1452">
    <cfRule type="notContainsBlanks" dxfId="260" priority="291">
      <formula>LEN(TRIM(C1452))&gt;0</formula>
    </cfRule>
  </conditionalFormatting>
  <conditionalFormatting sqref="C1454">
    <cfRule type="notContainsBlanks" dxfId="259" priority="290">
      <formula>LEN(TRIM(C1454))&gt;0</formula>
    </cfRule>
  </conditionalFormatting>
  <conditionalFormatting sqref="C1456">
    <cfRule type="notContainsBlanks" dxfId="258" priority="289">
      <formula>LEN(TRIM(C1456))&gt;0</formula>
    </cfRule>
  </conditionalFormatting>
  <conditionalFormatting sqref="C1458">
    <cfRule type="notContainsBlanks" dxfId="257" priority="288">
      <formula>LEN(TRIM(C1458))&gt;0</formula>
    </cfRule>
  </conditionalFormatting>
  <conditionalFormatting sqref="B1463:B1476">
    <cfRule type="notContainsBlanks" dxfId="256" priority="287">
      <formula>LEN(TRIM(B1463))&gt;0</formula>
    </cfRule>
  </conditionalFormatting>
  <conditionalFormatting sqref="C1463:I1463 K1463:R1463">
    <cfRule type="notContainsBlanks" dxfId="255" priority="286">
      <formula>LEN(TRIM(C1463))&gt;0</formula>
    </cfRule>
  </conditionalFormatting>
  <conditionalFormatting sqref="C1464:I1464 K1464:R1464">
    <cfRule type="notContainsBlanks" dxfId="254" priority="285">
      <formula>LEN(TRIM(C1464))&gt;0</formula>
    </cfRule>
  </conditionalFormatting>
  <conditionalFormatting sqref="C1465">
    <cfRule type="notContainsBlanks" dxfId="253" priority="284">
      <formula>LEN(TRIM(C1465))&gt;0</formula>
    </cfRule>
  </conditionalFormatting>
  <conditionalFormatting sqref="C1467">
    <cfRule type="notContainsBlanks" dxfId="252" priority="283">
      <formula>LEN(TRIM(C1467))&gt;0</formula>
    </cfRule>
  </conditionalFormatting>
  <conditionalFormatting sqref="C1469">
    <cfRule type="notContainsBlanks" dxfId="251" priority="282">
      <formula>LEN(TRIM(C1469))&gt;0</formula>
    </cfRule>
  </conditionalFormatting>
  <conditionalFormatting sqref="C1471 C1473 C1475">
    <cfRule type="notContainsBlanks" dxfId="250" priority="281">
      <formula>LEN(TRIM(C1471))&gt;0</formula>
    </cfRule>
  </conditionalFormatting>
  <conditionalFormatting sqref="D1465:I1465 D1467:I1467 D1469:I1469 D1471:I1471 D1473:I1473 D1475:I1475 K1475:R1475 K1473:R1473 K1471:R1471 K1469:R1469 K1467:R1467 K1465:R1465">
    <cfRule type="notContainsBlanks" dxfId="249" priority="280">
      <formula>LEN(TRIM(D1465))&gt;0</formula>
    </cfRule>
  </conditionalFormatting>
  <conditionalFormatting sqref="D1466:I1466 D1468:I1468 D1470:I1470 D1472:I1472 D1474:I1474 D1476:I1476 K1476:R1476 K1474:R1474 K1472:R1472 K1470:R1470 K1468:R1468 K1466:R1466">
    <cfRule type="notContainsBlanks" dxfId="248" priority="279">
      <formula>LEN(TRIM(D1466))&gt;0</formula>
    </cfRule>
  </conditionalFormatting>
  <conditionalFormatting sqref="C1466">
    <cfRule type="notContainsBlanks" dxfId="247" priority="278">
      <formula>LEN(TRIM(C1466))&gt;0</formula>
    </cfRule>
  </conditionalFormatting>
  <conditionalFormatting sqref="C1468">
    <cfRule type="notContainsBlanks" dxfId="246" priority="277">
      <formula>LEN(TRIM(C1468))&gt;0</formula>
    </cfRule>
  </conditionalFormatting>
  <conditionalFormatting sqref="C1470">
    <cfRule type="notContainsBlanks" dxfId="245" priority="276">
      <formula>LEN(TRIM(C1470))&gt;0</formula>
    </cfRule>
  </conditionalFormatting>
  <conditionalFormatting sqref="C1472">
    <cfRule type="notContainsBlanks" dxfId="244" priority="275">
      <formula>LEN(TRIM(C1472))&gt;0</formula>
    </cfRule>
  </conditionalFormatting>
  <conditionalFormatting sqref="C1474">
    <cfRule type="notContainsBlanks" dxfId="243" priority="274">
      <formula>LEN(TRIM(C1474))&gt;0</formula>
    </cfRule>
  </conditionalFormatting>
  <conditionalFormatting sqref="C1476">
    <cfRule type="notContainsBlanks" dxfId="242" priority="273">
      <formula>LEN(TRIM(C1476))&gt;0</formula>
    </cfRule>
  </conditionalFormatting>
  <conditionalFormatting sqref="B40:B53">
    <cfRule type="notContainsBlanks" dxfId="241" priority="272">
      <formula>LEN(TRIM(B40))&gt;0</formula>
    </cfRule>
  </conditionalFormatting>
  <conditionalFormatting sqref="C40:R40">
    <cfRule type="notContainsBlanks" dxfId="240" priority="271">
      <formula>LEN(TRIM(C40))&gt;0</formula>
    </cfRule>
  </conditionalFormatting>
  <conditionalFormatting sqref="C41:R41">
    <cfRule type="notContainsBlanks" dxfId="239" priority="270">
      <formula>LEN(TRIM(C41))&gt;0</formula>
    </cfRule>
  </conditionalFormatting>
  <conditionalFormatting sqref="C42">
    <cfRule type="notContainsBlanks" dxfId="238" priority="269">
      <formula>LEN(TRIM(C42))&gt;0</formula>
    </cfRule>
  </conditionalFormatting>
  <conditionalFormatting sqref="C44">
    <cfRule type="notContainsBlanks" dxfId="237" priority="268">
      <formula>LEN(TRIM(C44))&gt;0</formula>
    </cfRule>
  </conditionalFormatting>
  <conditionalFormatting sqref="C46">
    <cfRule type="notContainsBlanks" dxfId="236" priority="267">
      <formula>LEN(TRIM(C46))&gt;0</formula>
    </cfRule>
  </conditionalFormatting>
  <conditionalFormatting sqref="C48 C50 C52">
    <cfRule type="notContainsBlanks" dxfId="235" priority="266">
      <formula>LEN(TRIM(C48))&gt;0</formula>
    </cfRule>
  </conditionalFormatting>
  <conditionalFormatting sqref="D42:R42 D44:R44 D46:R46 D48:R48 D50:R50 D52:R52">
    <cfRule type="notContainsBlanks" dxfId="234" priority="265">
      <formula>LEN(TRIM(D42))&gt;0</formula>
    </cfRule>
  </conditionalFormatting>
  <conditionalFormatting sqref="D43:R43 D45:R45 D47:R47 D49:R49 D51:R51 D53:R53">
    <cfRule type="notContainsBlanks" dxfId="233" priority="264">
      <formula>LEN(TRIM(D43))&gt;0</formula>
    </cfRule>
  </conditionalFormatting>
  <conditionalFormatting sqref="C43">
    <cfRule type="notContainsBlanks" dxfId="232" priority="263">
      <formula>LEN(TRIM(C43))&gt;0</formula>
    </cfRule>
  </conditionalFormatting>
  <conditionalFormatting sqref="C45">
    <cfRule type="notContainsBlanks" dxfId="231" priority="262">
      <formula>LEN(TRIM(C45))&gt;0</formula>
    </cfRule>
  </conditionalFormatting>
  <conditionalFormatting sqref="C47">
    <cfRule type="notContainsBlanks" dxfId="230" priority="261">
      <formula>LEN(TRIM(C47))&gt;0</formula>
    </cfRule>
  </conditionalFormatting>
  <conditionalFormatting sqref="C49">
    <cfRule type="notContainsBlanks" dxfId="229" priority="260">
      <formula>LEN(TRIM(C49))&gt;0</formula>
    </cfRule>
  </conditionalFormatting>
  <conditionalFormatting sqref="C51">
    <cfRule type="notContainsBlanks" dxfId="228" priority="259">
      <formula>LEN(TRIM(C51))&gt;0</formula>
    </cfRule>
  </conditionalFormatting>
  <conditionalFormatting sqref="C53">
    <cfRule type="notContainsBlanks" dxfId="227" priority="258">
      <formula>LEN(TRIM(C53))&gt;0</formula>
    </cfRule>
  </conditionalFormatting>
  <conditionalFormatting sqref="B112:B125">
    <cfRule type="notContainsBlanks" dxfId="226" priority="257">
      <formula>LEN(TRIM(B112))&gt;0</formula>
    </cfRule>
  </conditionalFormatting>
  <conditionalFormatting sqref="C112:R112">
    <cfRule type="notContainsBlanks" dxfId="225" priority="256">
      <formula>LEN(TRIM(C112))&gt;0</formula>
    </cfRule>
  </conditionalFormatting>
  <conditionalFormatting sqref="C113:R113">
    <cfRule type="notContainsBlanks" dxfId="224" priority="255">
      <formula>LEN(TRIM(C113))&gt;0</formula>
    </cfRule>
  </conditionalFormatting>
  <conditionalFormatting sqref="C114">
    <cfRule type="notContainsBlanks" dxfId="223" priority="254">
      <formula>LEN(TRIM(C114))&gt;0</formula>
    </cfRule>
  </conditionalFormatting>
  <conditionalFormatting sqref="C116">
    <cfRule type="notContainsBlanks" dxfId="222" priority="253">
      <formula>LEN(TRIM(C116))&gt;0</formula>
    </cfRule>
  </conditionalFormatting>
  <conditionalFormatting sqref="C118">
    <cfRule type="notContainsBlanks" dxfId="221" priority="252">
      <formula>LEN(TRIM(C118))&gt;0</formula>
    </cfRule>
  </conditionalFormatting>
  <conditionalFormatting sqref="C120 C122 C124">
    <cfRule type="notContainsBlanks" dxfId="220" priority="251">
      <formula>LEN(TRIM(C120))&gt;0</formula>
    </cfRule>
  </conditionalFormatting>
  <conditionalFormatting sqref="D114:R114 D116:R116 D118:R118 D120:R120 D122:R122 D124:R124">
    <cfRule type="notContainsBlanks" dxfId="219" priority="250">
      <formula>LEN(TRIM(D114))&gt;0</formula>
    </cfRule>
  </conditionalFormatting>
  <conditionalFormatting sqref="D115:R115 D117:R117 D119:R119 D121:R121 D123:R123 D125:R125">
    <cfRule type="notContainsBlanks" dxfId="218" priority="249">
      <formula>LEN(TRIM(D115))&gt;0</formula>
    </cfRule>
  </conditionalFormatting>
  <conditionalFormatting sqref="C115">
    <cfRule type="notContainsBlanks" dxfId="217" priority="248">
      <formula>LEN(TRIM(C115))&gt;0</formula>
    </cfRule>
  </conditionalFormatting>
  <conditionalFormatting sqref="C117">
    <cfRule type="notContainsBlanks" dxfId="216" priority="247">
      <formula>LEN(TRIM(C117))&gt;0</formula>
    </cfRule>
  </conditionalFormatting>
  <conditionalFormatting sqref="C119">
    <cfRule type="notContainsBlanks" dxfId="215" priority="246">
      <formula>LEN(TRIM(C119))&gt;0</formula>
    </cfRule>
  </conditionalFormatting>
  <conditionalFormatting sqref="C121">
    <cfRule type="notContainsBlanks" dxfId="214" priority="245">
      <formula>LEN(TRIM(C121))&gt;0</formula>
    </cfRule>
  </conditionalFormatting>
  <conditionalFormatting sqref="C123">
    <cfRule type="notContainsBlanks" dxfId="213" priority="244">
      <formula>LEN(TRIM(C123))&gt;0</formula>
    </cfRule>
  </conditionalFormatting>
  <conditionalFormatting sqref="C125">
    <cfRule type="notContainsBlanks" dxfId="212" priority="243">
      <formula>LEN(TRIM(C125))&gt;0</formula>
    </cfRule>
  </conditionalFormatting>
  <conditionalFormatting sqref="B130:B143">
    <cfRule type="notContainsBlanks" dxfId="211" priority="242">
      <formula>LEN(TRIM(B130))&gt;0</formula>
    </cfRule>
  </conditionalFormatting>
  <conditionalFormatting sqref="C130:R130">
    <cfRule type="notContainsBlanks" dxfId="210" priority="241">
      <formula>LEN(TRIM(C130))&gt;0</formula>
    </cfRule>
  </conditionalFormatting>
  <conditionalFormatting sqref="C131:R131">
    <cfRule type="notContainsBlanks" dxfId="209" priority="240">
      <formula>LEN(TRIM(C131))&gt;0</formula>
    </cfRule>
  </conditionalFormatting>
  <conditionalFormatting sqref="C132">
    <cfRule type="notContainsBlanks" dxfId="208" priority="239">
      <formula>LEN(TRIM(C132))&gt;0</formula>
    </cfRule>
  </conditionalFormatting>
  <conditionalFormatting sqref="C134">
    <cfRule type="notContainsBlanks" dxfId="207" priority="238">
      <formula>LEN(TRIM(C134))&gt;0</formula>
    </cfRule>
  </conditionalFormatting>
  <conditionalFormatting sqref="C136">
    <cfRule type="notContainsBlanks" dxfId="206" priority="237">
      <formula>LEN(TRIM(C136))&gt;0</formula>
    </cfRule>
  </conditionalFormatting>
  <conditionalFormatting sqref="C138 C140 C142">
    <cfRule type="notContainsBlanks" dxfId="205" priority="236">
      <formula>LEN(TRIM(C138))&gt;0</formula>
    </cfRule>
  </conditionalFormatting>
  <conditionalFormatting sqref="D132:R132 D134:R134 D136:R136 D138:R138 D140:R140 D142:R142">
    <cfRule type="notContainsBlanks" dxfId="204" priority="235">
      <formula>LEN(TRIM(D132))&gt;0</formula>
    </cfRule>
  </conditionalFormatting>
  <conditionalFormatting sqref="D133:R133 D135:R135 D137:R137 D139:R139 D141:R141 D143:R143">
    <cfRule type="notContainsBlanks" dxfId="203" priority="234">
      <formula>LEN(TRIM(D133))&gt;0</formula>
    </cfRule>
  </conditionalFormatting>
  <conditionalFormatting sqref="C133">
    <cfRule type="notContainsBlanks" dxfId="202" priority="233">
      <formula>LEN(TRIM(C133))&gt;0</formula>
    </cfRule>
  </conditionalFormatting>
  <conditionalFormatting sqref="C135">
    <cfRule type="notContainsBlanks" dxfId="201" priority="232">
      <formula>LEN(TRIM(C135))&gt;0</formula>
    </cfRule>
  </conditionalFormatting>
  <conditionalFormatting sqref="C137">
    <cfRule type="notContainsBlanks" dxfId="200" priority="231">
      <formula>LEN(TRIM(C137))&gt;0</formula>
    </cfRule>
  </conditionalFormatting>
  <conditionalFormatting sqref="C139">
    <cfRule type="notContainsBlanks" dxfId="199" priority="230">
      <formula>LEN(TRIM(C139))&gt;0</formula>
    </cfRule>
  </conditionalFormatting>
  <conditionalFormatting sqref="C141">
    <cfRule type="notContainsBlanks" dxfId="198" priority="229">
      <formula>LEN(TRIM(C141))&gt;0</formula>
    </cfRule>
  </conditionalFormatting>
  <conditionalFormatting sqref="C143">
    <cfRule type="notContainsBlanks" dxfId="197" priority="228">
      <formula>LEN(TRIM(C143))&gt;0</formula>
    </cfRule>
  </conditionalFormatting>
  <conditionalFormatting sqref="B148:B161">
    <cfRule type="notContainsBlanks" dxfId="196" priority="227">
      <formula>LEN(TRIM(B148))&gt;0</formula>
    </cfRule>
  </conditionalFormatting>
  <conditionalFormatting sqref="C148:R148">
    <cfRule type="notContainsBlanks" dxfId="195" priority="226">
      <formula>LEN(TRIM(C148))&gt;0</formula>
    </cfRule>
  </conditionalFormatting>
  <conditionalFormatting sqref="C149:R149">
    <cfRule type="notContainsBlanks" dxfId="194" priority="225">
      <formula>LEN(TRIM(C149))&gt;0</formula>
    </cfRule>
  </conditionalFormatting>
  <conditionalFormatting sqref="C150">
    <cfRule type="notContainsBlanks" dxfId="193" priority="224">
      <formula>LEN(TRIM(C150))&gt;0</formula>
    </cfRule>
  </conditionalFormatting>
  <conditionalFormatting sqref="C152">
    <cfRule type="notContainsBlanks" dxfId="192" priority="223">
      <formula>LEN(TRIM(C152))&gt;0</formula>
    </cfRule>
  </conditionalFormatting>
  <conditionalFormatting sqref="C154">
    <cfRule type="notContainsBlanks" dxfId="191" priority="222">
      <formula>LEN(TRIM(C154))&gt;0</formula>
    </cfRule>
  </conditionalFormatting>
  <conditionalFormatting sqref="C156 C158 C160">
    <cfRule type="notContainsBlanks" dxfId="190" priority="221">
      <formula>LEN(TRIM(C156))&gt;0</formula>
    </cfRule>
  </conditionalFormatting>
  <conditionalFormatting sqref="D150:R150 D152:R152 D154:R154 D156:R156 D158:R158 D160:R160">
    <cfRule type="notContainsBlanks" dxfId="189" priority="220">
      <formula>LEN(TRIM(D150))&gt;0</formula>
    </cfRule>
  </conditionalFormatting>
  <conditionalFormatting sqref="D151:R151 D153:R153 D155:R155 D157:R157 D159:R159 D161:R161">
    <cfRule type="notContainsBlanks" dxfId="188" priority="219">
      <formula>LEN(TRIM(D151))&gt;0</formula>
    </cfRule>
  </conditionalFormatting>
  <conditionalFormatting sqref="C151">
    <cfRule type="notContainsBlanks" dxfId="187" priority="218">
      <formula>LEN(TRIM(C151))&gt;0</formula>
    </cfRule>
  </conditionalFormatting>
  <conditionalFormatting sqref="C153">
    <cfRule type="notContainsBlanks" dxfId="186" priority="217">
      <formula>LEN(TRIM(C153))&gt;0</formula>
    </cfRule>
  </conditionalFormatting>
  <conditionalFormatting sqref="C155">
    <cfRule type="notContainsBlanks" dxfId="185" priority="216">
      <formula>LEN(TRIM(C155))&gt;0</formula>
    </cfRule>
  </conditionalFormatting>
  <conditionalFormatting sqref="C157">
    <cfRule type="notContainsBlanks" dxfId="184" priority="215">
      <formula>LEN(TRIM(C157))&gt;0</formula>
    </cfRule>
  </conditionalFormatting>
  <conditionalFormatting sqref="C159">
    <cfRule type="notContainsBlanks" dxfId="183" priority="214">
      <formula>LEN(TRIM(C159))&gt;0</formula>
    </cfRule>
  </conditionalFormatting>
  <conditionalFormatting sqref="C161">
    <cfRule type="notContainsBlanks" dxfId="182" priority="213">
      <formula>LEN(TRIM(C161))&gt;0</formula>
    </cfRule>
  </conditionalFormatting>
  <conditionalFormatting sqref="B490:B503">
    <cfRule type="notContainsBlanks" dxfId="181" priority="212">
      <formula>LEN(TRIM(B490))&gt;0</formula>
    </cfRule>
  </conditionalFormatting>
  <conditionalFormatting sqref="C490:R490">
    <cfRule type="notContainsBlanks" dxfId="180" priority="211">
      <formula>LEN(TRIM(C490))&gt;0</formula>
    </cfRule>
  </conditionalFormatting>
  <conditionalFormatting sqref="C491:R491">
    <cfRule type="notContainsBlanks" dxfId="179" priority="210">
      <formula>LEN(TRIM(C491))&gt;0</formula>
    </cfRule>
  </conditionalFormatting>
  <conditionalFormatting sqref="C492">
    <cfRule type="notContainsBlanks" dxfId="178" priority="209">
      <formula>LEN(TRIM(C492))&gt;0</formula>
    </cfRule>
  </conditionalFormatting>
  <conditionalFormatting sqref="C494">
    <cfRule type="notContainsBlanks" dxfId="177" priority="208">
      <formula>LEN(TRIM(C494))&gt;0</formula>
    </cfRule>
  </conditionalFormatting>
  <conditionalFormatting sqref="C496">
    <cfRule type="notContainsBlanks" dxfId="176" priority="207">
      <formula>LEN(TRIM(C496))&gt;0</formula>
    </cfRule>
  </conditionalFormatting>
  <conditionalFormatting sqref="C498 C500 C502">
    <cfRule type="notContainsBlanks" dxfId="175" priority="206">
      <formula>LEN(TRIM(C498))&gt;0</formula>
    </cfRule>
  </conditionalFormatting>
  <conditionalFormatting sqref="D492:R492 D494:R494 D496:R496 D498:R498 D500:R500 D502:R502">
    <cfRule type="notContainsBlanks" dxfId="174" priority="205">
      <formula>LEN(TRIM(D492))&gt;0</formula>
    </cfRule>
  </conditionalFormatting>
  <conditionalFormatting sqref="D493:R493 D495:R495 D497:R497 D499:R499 D501:R501 D503:R503">
    <cfRule type="notContainsBlanks" dxfId="173" priority="204">
      <formula>LEN(TRIM(D493))&gt;0</formula>
    </cfRule>
  </conditionalFormatting>
  <conditionalFormatting sqref="C493">
    <cfRule type="notContainsBlanks" dxfId="172" priority="203">
      <formula>LEN(TRIM(C493))&gt;0</formula>
    </cfRule>
  </conditionalFormatting>
  <conditionalFormatting sqref="C495">
    <cfRule type="notContainsBlanks" dxfId="171" priority="202">
      <formula>LEN(TRIM(C495))&gt;0</formula>
    </cfRule>
  </conditionalFormatting>
  <conditionalFormatting sqref="C497">
    <cfRule type="notContainsBlanks" dxfId="170" priority="201">
      <formula>LEN(TRIM(C497))&gt;0</formula>
    </cfRule>
  </conditionalFormatting>
  <conditionalFormatting sqref="C499">
    <cfRule type="notContainsBlanks" dxfId="169" priority="200">
      <formula>LEN(TRIM(C499))&gt;0</formula>
    </cfRule>
  </conditionalFormatting>
  <conditionalFormatting sqref="C501">
    <cfRule type="notContainsBlanks" dxfId="168" priority="199">
      <formula>LEN(TRIM(C501))&gt;0</formula>
    </cfRule>
  </conditionalFormatting>
  <conditionalFormatting sqref="C503">
    <cfRule type="notContainsBlanks" dxfId="167" priority="198">
      <formula>LEN(TRIM(C503))&gt;0</formula>
    </cfRule>
  </conditionalFormatting>
  <conditionalFormatting sqref="B869:B882">
    <cfRule type="notContainsBlanks" dxfId="166" priority="197">
      <formula>LEN(TRIM(B869))&gt;0</formula>
    </cfRule>
  </conditionalFormatting>
  <conditionalFormatting sqref="C869:R869">
    <cfRule type="notContainsBlanks" dxfId="165" priority="196">
      <formula>LEN(TRIM(C869))&gt;0</formula>
    </cfRule>
  </conditionalFormatting>
  <conditionalFormatting sqref="C870:R870">
    <cfRule type="notContainsBlanks" dxfId="164" priority="195">
      <formula>LEN(TRIM(C870))&gt;0</formula>
    </cfRule>
  </conditionalFormatting>
  <conditionalFormatting sqref="C871">
    <cfRule type="notContainsBlanks" dxfId="163" priority="194">
      <formula>LEN(TRIM(C871))&gt;0</formula>
    </cfRule>
  </conditionalFormatting>
  <conditionalFormatting sqref="C873">
    <cfRule type="notContainsBlanks" dxfId="162" priority="193">
      <formula>LEN(TRIM(C873))&gt;0</formula>
    </cfRule>
  </conditionalFormatting>
  <conditionalFormatting sqref="C875">
    <cfRule type="notContainsBlanks" dxfId="161" priority="192">
      <formula>LEN(TRIM(C875))&gt;0</formula>
    </cfRule>
  </conditionalFormatting>
  <conditionalFormatting sqref="C877 C879 C881">
    <cfRule type="notContainsBlanks" dxfId="160" priority="191">
      <formula>LEN(TRIM(C877))&gt;0</formula>
    </cfRule>
  </conditionalFormatting>
  <conditionalFormatting sqref="D871:R871 D873:R873 D875:R875 D877:R877 D879:R879 D881:R881">
    <cfRule type="notContainsBlanks" dxfId="159" priority="190">
      <formula>LEN(TRIM(D871))&gt;0</formula>
    </cfRule>
  </conditionalFormatting>
  <conditionalFormatting sqref="D872:R872 D874:R874 D876:R876 D878:R878 D880:R880 D882:R882">
    <cfRule type="notContainsBlanks" dxfId="158" priority="189">
      <formula>LEN(TRIM(D872))&gt;0</formula>
    </cfRule>
  </conditionalFormatting>
  <conditionalFormatting sqref="C872">
    <cfRule type="notContainsBlanks" dxfId="157" priority="188">
      <formula>LEN(TRIM(C872))&gt;0</formula>
    </cfRule>
  </conditionalFormatting>
  <conditionalFormatting sqref="C874">
    <cfRule type="notContainsBlanks" dxfId="156" priority="187">
      <formula>LEN(TRIM(C874))&gt;0</formula>
    </cfRule>
  </conditionalFormatting>
  <conditionalFormatting sqref="C876">
    <cfRule type="notContainsBlanks" dxfId="155" priority="186">
      <formula>LEN(TRIM(C876))&gt;0</formula>
    </cfRule>
  </conditionalFormatting>
  <conditionalFormatting sqref="C878">
    <cfRule type="notContainsBlanks" dxfId="154" priority="185">
      <formula>LEN(TRIM(C878))&gt;0</formula>
    </cfRule>
  </conditionalFormatting>
  <conditionalFormatting sqref="C880">
    <cfRule type="notContainsBlanks" dxfId="153" priority="184">
      <formula>LEN(TRIM(C880))&gt;0</formula>
    </cfRule>
  </conditionalFormatting>
  <conditionalFormatting sqref="C882">
    <cfRule type="notContainsBlanks" dxfId="152" priority="183">
      <formula>LEN(TRIM(C882))&gt;0</formula>
    </cfRule>
  </conditionalFormatting>
  <conditionalFormatting sqref="B887:B900">
    <cfRule type="notContainsBlanks" dxfId="151" priority="182">
      <formula>LEN(TRIM(B887))&gt;0</formula>
    </cfRule>
  </conditionalFormatting>
  <conditionalFormatting sqref="C887:R887">
    <cfRule type="notContainsBlanks" dxfId="150" priority="181">
      <formula>LEN(TRIM(C887))&gt;0</formula>
    </cfRule>
  </conditionalFormatting>
  <conditionalFormatting sqref="C888:R888">
    <cfRule type="notContainsBlanks" dxfId="149" priority="180">
      <formula>LEN(TRIM(C888))&gt;0</formula>
    </cfRule>
  </conditionalFormatting>
  <conditionalFormatting sqref="C889">
    <cfRule type="notContainsBlanks" dxfId="148" priority="179">
      <formula>LEN(TRIM(C889))&gt;0</formula>
    </cfRule>
  </conditionalFormatting>
  <conditionalFormatting sqref="C891">
    <cfRule type="notContainsBlanks" dxfId="147" priority="178">
      <formula>LEN(TRIM(C891))&gt;0</formula>
    </cfRule>
  </conditionalFormatting>
  <conditionalFormatting sqref="C893">
    <cfRule type="notContainsBlanks" dxfId="146" priority="177">
      <formula>LEN(TRIM(C893))&gt;0</formula>
    </cfRule>
  </conditionalFormatting>
  <conditionalFormatting sqref="C895 C897 C899">
    <cfRule type="notContainsBlanks" dxfId="145" priority="176">
      <formula>LEN(TRIM(C895))&gt;0</formula>
    </cfRule>
  </conditionalFormatting>
  <conditionalFormatting sqref="D889:R889 D891:R891 D893:R893 D895:R895 D897:R897 D899:R899">
    <cfRule type="notContainsBlanks" dxfId="144" priority="175">
      <formula>LEN(TRIM(D889))&gt;0</formula>
    </cfRule>
  </conditionalFormatting>
  <conditionalFormatting sqref="D890:R890 D892:R892 D894:R894 D896:R896 D898:R898 D900:R900">
    <cfRule type="notContainsBlanks" dxfId="143" priority="174">
      <formula>LEN(TRIM(D890))&gt;0</formula>
    </cfRule>
  </conditionalFormatting>
  <conditionalFormatting sqref="C890">
    <cfRule type="notContainsBlanks" dxfId="142" priority="173">
      <formula>LEN(TRIM(C890))&gt;0</formula>
    </cfRule>
  </conditionalFormatting>
  <conditionalFormatting sqref="C892">
    <cfRule type="notContainsBlanks" dxfId="141" priority="172">
      <formula>LEN(TRIM(C892))&gt;0</formula>
    </cfRule>
  </conditionalFormatting>
  <conditionalFormatting sqref="C894">
    <cfRule type="notContainsBlanks" dxfId="140" priority="171">
      <formula>LEN(TRIM(C894))&gt;0</formula>
    </cfRule>
  </conditionalFormatting>
  <conditionalFormatting sqref="C896">
    <cfRule type="notContainsBlanks" dxfId="139" priority="170">
      <formula>LEN(TRIM(C896))&gt;0</formula>
    </cfRule>
  </conditionalFormatting>
  <conditionalFormatting sqref="C898">
    <cfRule type="notContainsBlanks" dxfId="138" priority="169">
      <formula>LEN(TRIM(C898))&gt;0</formula>
    </cfRule>
  </conditionalFormatting>
  <conditionalFormatting sqref="C900">
    <cfRule type="notContainsBlanks" dxfId="137" priority="168">
      <formula>LEN(TRIM(C900))&gt;0</formula>
    </cfRule>
  </conditionalFormatting>
  <conditionalFormatting sqref="B1157:B1170">
    <cfRule type="notContainsBlanks" dxfId="136" priority="167">
      <formula>LEN(TRIM(B1157))&gt;0</formula>
    </cfRule>
  </conditionalFormatting>
  <conditionalFormatting sqref="C1157:I1157 L1157:R1157">
    <cfRule type="notContainsBlanks" dxfId="135" priority="166">
      <formula>LEN(TRIM(C1157))&gt;0</formula>
    </cfRule>
  </conditionalFormatting>
  <conditionalFormatting sqref="C1158:I1158 L1158:R1158">
    <cfRule type="notContainsBlanks" dxfId="134" priority="165">
      <formula>LEN(TRIM(C1158))&gt;0</formula>
    </cfRule>
  </conditionalFormatting>
  <conditionalFormatting sqref="C1159">
    <cfRule type="notContainsBlanks" dxfId="133" priority="164">
      <formula>LEN(TRIM(C1159))&gt;0</formula>
    </cfRule>
  </conditionalFormatting>
  <conditionalFormatting sqref="C1161">
    <cfRule type="notContainsBlanks" dxfId="132" priority="163">
      <formula>LEN(TRIM(C1161))&gt;0</formula>
    </cfRule>
  </conditionalFormatting>
  <conditionalFormatting sqref="C1163">
    <cfRule type="notContainsBlanks" dxfId="131" priority="162">
      <formula>LEN(TRIM(C1163))&gt;0</formula>
    </cfRule>
  </conditionalFormatting>
  <conditionalFormatting sqref="C1165 C1167 C1169">
    <cfRule type="notContainsBlanks" dxfId="130" priority="161">
      <formula>LEN(TRIM(C1165))&gt;0</formula>
    </cfRule>
  </conditionalFormatting>
  <conditionalFormatting sqref="D1159:I1159 D1161:I1161 D1163:I1163 D1165:I1165 D1167:I1167 D1169:I1169 L1169:R1169 L1167:R1167 L1165:R1165 L1163:R1163 L1161:R1161 L1159:R1159">
    <cfRule type="notContainsBlanks" dxfId="129" priority="160">
      <formula>LEN(TRIM(D1159))&gt;0</formula>
    </cfRule>
  </conditionalFormatting>
  <conditionalFormatting sqref="D1160:I1160 D1162:I1162 D1164:I1164 D1166:I1166 D1168:I1168 D1170:I1170 L1170:R1170 L1168:R1168 L1166:R1166 L1164:R1164 L1162:R1162 L1160:R1160">
    <cfRule type="notContainsBlanks" dxfId="128" priority="159">
      <formula>LEN(TRIM(D1160))&gt;0</formula>
    </cfRule>
  </conditionalFormatting>
  <conditionalFormatting sqref="C1160">
    <cfRule type="notContainsBlanks" dxfId="127" priority="158">
      <formula>LEN(TRIM(C1160))&gt;0</formula>
    </cfRule>
  </conditionalFormatting>
  <conditionalFormatting sqref="C1162">
    <cfRule type="notContainsBlanks" dxfId="126" priority="157">
      <formula>LEN(TRIM(C1162))&gt;0</formula>
    </cfRule>
  </conditionalFormatting>
  <conditionalFormatting sqref="C1164">
    <cfRule type="notContainsBlanks" dxfId="125" priority="156">
      <formula>LEN(TRIM(C1164))&gt;0</formula>
    </cfRule>
  </conditionalFormatting>
  <conditionalFormatting sqref="C1166">
    <cfRule type="notContainsBlanks" dxfId="124" priority="155">
      <formula>LEN(TRIM(C1166))&gt;0</formula>
    </cfRule>
  </conditionalFormatting>
  <conditionalFormatting sqref="C1168">
    <cfRule type="notContainsBlanks" dxfId="123" priority="154">
      <formula>LEN(TRIM(C1168))&gt;0</formula>
    </cfRule>
  </conditionalFormatting>
  <conditionalFormatting sqref="C1170">
    <cfRule type="notContainsBlanks" dxfId="122" priority="153">
      <formula>LEN(TRIM(C1170))&gt;0</formula>
    </cfRule>
  </conditionalFormatting>
  <conditionalFormatting sqref="K165:L165">
    <cfRule type="notContainsBlanks" dxfId="121" priority="122">
      <formula>LEN(TRIM(K165))&gt;0</formula>
    </cfRule>
  </conditionalFormatting>
  <conditionalFormatting sqref="K166:L166 K168:L168 K170:L170 K172:L172 K174:L174 K176:L176 K178:L178">
    <cfRule type="notContainsBlanks" dxfId="120" priority="121">
      <formula>LEN(TRIM(K166))&gt;0</formula>
    </cfRule>
  </conditionalFormatting>
  <conditionalFormatting sqref="K167:L167 K169:L169 K171:L171 K173:L173 K175:L175 K177:L177 K179:L179">
    <cfRule type="notContainsBlanks" dxfId="119" priority="120">
      <formula>LEN(TRIM(K167))&gt;0</formula>
    </cfRule>
  </conditionalFormatting>
  <conditionalFormatting sqref="L183">
    <cfRule type="notContainsBlanks" dxfId="118" priority="119">
      <formula>LEN(TRIM(L183))&gt;0</formula>
    </cfRule>
  </conditionalFormatting>
  <conditionalFormatting sqref="L184 L186 L188 L190 L192 L194 L196">
    <cfRule type="notContainsBlanks" dxfId="117" priority="118">
      <formula>LEN(TRIM(L184))&gt;0</formula>
    </cfRule>
  </conditionalFormatting>
  <conditionalFormatting sqref="L185 L187 L189 L191 L193 L195 L197">
    <cfRule type="notContainsBlanks" dxfId="116" priority="117">
      <formula>LEN(TRIM(L185))&gt;0</formula>
    </cfRule>
  </conditionalFormatting>
  <conditionalFormatting sqref="K291:L291">
    <cfRule type="notContainsBlanks" dxfId="115" priority="116">
      <formula>LEN(TRIM(K291))&gt;0</formula>
    </cfRule>
  </conditionalFormatting>
  <conditionalFormatting sqref="K292:L292 K294:L294 K296:L296 K298:L298 K300:L300 K302:L302 K304:L304">
    <cfRule type="notContainsBlanks" dxfId="114" priority="115">
      <formula>LEN(TRIM(K292))&gt;0</formula>
    </cfRule>
  </conditionalFormatting>
  <conditionalFormatting sqref="K293 K295 K297 K299 K301 K303 K305">
    <cfRule type="notContainsBlanks" dxfId="113" priority="114">
      <formula>LEN(TRIM(K293))&gt;0</formula>
    </cfRule>
  </conditionalFormatting>
  <conditionalFormatting sqref="L293 L295 L297 L299 L301 L303 L305">
    <cfRule type="notContainsBlanks" dxfId="112" priority="113">
      <formula>LEN(TRIM(L293))&gt;0</formula>
    </cfRule>
  </conditionalFormatting>
  <conditionalFormatting sqref="K327:L327">
    <cfRule type="notContainsBlanks" dxfId="111" priority="112">
      <formula>LEN(TRIM(K327))&gt;0</formula>
    </cfRule>
  </conditionalFormatting>
  <conditionalFormatting sqref="K328:L328 K330:L330 K332:L332 K334:L334 K336:L336 K338:L338 K340:L340">
    <cfRule type="notContainsBlanks" dxfId="110" priority="111">
      <formula>LEN(TRIM(K328))&gt;0</formula>
    </cfRule>
  </conditionalFormatting>
  <conditionalFormatting sqref="K329 K331 K333 K335 K337 K339 K341">
    <cfRule type="notContainsBlanks" dxfId="109" priority="110">
      <formula>LEN(TRIM(K329))&gt;0</formula>
    </cfRule>
  </conditionalFormatting>
  <conditionalFormatting sqref="L329 L331 L333 L335 L337 L339 L341">
    <cfRule type="notContainsBlanks" dxfId="108" priority="109">
      <formula>LEN(TRIM(L329))&gt;0</formula>
    </cfRule>
  </conditionalFormatting>
  <conditionalFormatting sqref="K345:L345">
    <cfRule type="notContainsBlanks" dxfId="107" priority="108">
      <formula>LEN(TRIM(K345))&gt;0</formula>
    </cfRule>
  </conditionalFormatting>
  <conditionalFormatting sqref="K346:L346 K348:L348 K350:L350 K352:L352 K354:L354 K356:L356 K358:L358">
    <cfRule type="notContainsBlanks" dxfId="106" priority="107">
      <formula>LEN(TRIM(K346))&gt;0</formula>
    </cfRule>
  </conditionalFormatting>
  <conditionalFormatting sqref="K347 K349 K351 K353 K355 K357 K359">
    <cfRule type="notContainsBlanks" dxfId="105" priority="106">
      <formula>LEN(TRIM(K347))&gt;0</formula>
    </cfRule>
  </conditionalFormatting>
  <conditionalFormatting sqref="L347 L349 L351 L353 L355 L357 L359">
    <cfRule type="notContainsBlanks" dxfId="104" priority="105">
      <formula>LEN(TRIM(L347))&gt;0</formula>
    </cfRule>
  </conditionalFormatting>
  <conditionalFormatting sqref="K363:L363">
    <cfRule type="notContainsBlanks" dxfId="103" priority="104">
      <formula>LEN(TRIM(K363))&gt;0</formula>
    </cfRule>
  </conditionalFormatting>
  <conditionalFormatting sqref="K364:L364 K366:L366 K368:L368 K370:L370 K372:L372 K374:L374 K376:L376">
    <cfRule type="notContainsBlanks" dxfId="102" priority="103">
      <formula>LEN(TRIM(K364))&gt;0</formula>
    </cfRule>
  </conditionalFormatting>
  <conditionalFormatting sqref="K365 K367 K369 K371 K373 K375 K377">
    <cfRule type="notContainsBlanks" dxfId="101" priority="102">
      <formula>LEN(TRIM(K365))&gt;0</formula>
    </cfRule>
  </conditionalFormatting>
  <conditionalFormatting sqref="L365 L367 L369 L371 L373 L375 L377">
    <cfRule type="notContainsBlanks" dxfId="100" priority="101">
      <formula>LEN(TRIM(L365))&gt;0</formula>
    </cfRule>
  </conditionalFormatting>
  <conditionalFormatting sqref="K381:L381">
    <cfRule type="notContainsBlanks" dxfId="99" priority="100">
      <formula>LEN(TRIM(K381))&gt;0</formula>
    </cfRule>
  </conditionalFormatting>
  <conditionalFormatting sqref="K382:L382 K384:L384 K386:L386 K388:L388 K390:L390 K392:L392 K394:L394">
    <cfRule type="notContainsBlanks" dxfId="98" priority="99">
      <formula>LEN(TRIM(K382))&gt;0</formula>
    </cfRule>
  </conditionalFormatting>
  <conditionalFormatting sqref="K383 K385 K387 K389 K391 K393 K395">
    <cfRule type="notContainsBlanks" dxfId="97" priority="98">
      <formula>LEN(TRIM(K383))&gt;0</formula>
    </cfRule>
  </conditionalFormatting>
  <conditionalFormatting sqref="L383 L385 L387 L389 L391 L393 L395">
    <cfRule type="notContainsBlanks" dxfId="96" priority="97">
      <formula>LEN(TRIM(L383))&gt;0</formula>
    </cfRule>
  </conditionalFormatting>
  <conditionalFormatting sqref="K525:L525">
    <cfRule type="notContainsBlanks" dxfId="95" priority="96">
      <formula>LEN(TRIM(K525))&gt;0</formula>
    </cfRule>
  </conditionalFormatting>
  <conditionalFormatting sqref="K526:L526 K528:L528 K530:L530 K532:L532 K534:L534 K536:L536 K538:L538">
    <cfRule type="notContainsBlanks" dxfId="94" priority="95">
      <formula>LEN(TRIM(K526))&gt;0</formula>
    </cfRule>
  </conditionalFormatting>
  <conditionalFormatting sqref="K527 K529 K531 K533 K535 K537 K539">
    <cfRule type="notContainsBlanks" dxfId="93" priority="94">
      <formula>LEN(TRIM(K527))&gt;0</formula>
    </cfRule>
  </conditionalFormatting>
  <conditionalFormatting sqref="L527 L529 L531 L533 L535 L537 L539">
    <cfRule type="notContainsBlanks" dxfId="92" priority="93">
      <formula>LEN(TRIM(L527))&gt;0</formula>
    </cfRule>
  </conditionalFormatting>
  <conditionalFormatting sqref="K543:L543">
    <cfRule type="notContainsBlanks" dxfId="91" priority="92">
      <formula>LEN(TRIM(K543))&gt;0</formula>
    </cfRule>
  </conditionalFormatting>
  <conditionalFormatting sqref="K544:L544 K546:L546 K548:L548 K550:L550 K552:L552 K554:L554 K556:L556">
    <cfRule type="notContainsBlanks" dxfId="90" priority="91">
      <formula>LEN(TRIM(K544))&gt;0</formula>
    </cfRule>
  </conditionalFormatting>
  <conditionalFormatting sqref="K545 K547 K549 K551 K553 K555 K557">
    <cfRule type="notContainsBlanks" dxfId="89" priority="90">
      <formula>LEN(TRIM(K545))&gt;0</formula>
    </cfRule>
  </conditionalFormatting>
  <conditionalFormatting sqref="L545 L547 L549 L551 L553 L555 L557">
    <cfRule type="notContainsBlanks" dxfId="88" priority="89">
      <formula>LEN(TRIM(L545))&gt;0</formula>
    </cfRule>
  </conditionalFormatting>
  <conditionalFormatting sqref="K561:L561">
    <cfRule type="notContainsBlanks" dxfId="87" priority="88">
      <formula>LEN(TRIM(K561))&gt;0</formula>
    </cfRule>
  </conditionalFormatting>
  <conditionalFormatting sqref="K562:L562 K564:L564 K566:L566 K568:L568 K570:L570 K572:L572 K574:L574">
    <cfRule type="notContainsBlanks" dxfId="86" priority="87">
      <formula>LEN(TRIM(K562))&gt;0</formula>
    </cfRule>
  </conditionalFormatting>
  <conditionalFormatting sqref="K563 K565 K567 K569 K571 K573 K575">
    <cfRule type="notContainsBlanks" dxfId="85" priority="86">
      <formula>LEN(TRIM(K563))&gt;0</formula>
    </cfRule>
  </conditionalFormatting>
  <conditionalFormatting sqref="L563 L565 L567 L569 L571 L573 L575">
    <cfRule type="notContainsBlanks" dxfId="84" priority="85">
      <formula>LEN(TRIM(L563))&gt;0</formula>
    </cfRule>
  </conditionalFormatting>
  <conditionalFormatting sqref="K579:L579">
    <cfRule type="notContainsBlanks" dxfId="83" priority="84">
      <formula>LEN(TRIM(K579))&gt;0</formula>
    </cfRule>
  </conditionalFormatting>
  <conditionalFormatting sqref="K580:L580 K582:L582 K584:L584 K586:L586 K588:L588 K590:L590 K592:L592">
    <cfRule type="notContainsBlanks" dxfId="82" priority="83">
      <formula>LEN(TRIM(K580))&gt;0</formula>
    </cfRule>
  </conditionalFormatting>
  <conditionalFormatting sqref="K581 K583 K585 K587 K589 K591 K593">
    <cfRule type="notContainsBlanks" dxfId="81" priority="82">
      <formula>LEN(TRIM(K581))&gt;0</formula>
    </cfRule>
  </conditionalFormatting>
  <conditionalFormatting sqref="L581 L583 L585 L587 L589 L591 L593">
    <cfRule type="notContainsBlanks" dxfId="80" priority="81">
      <formula>LEN(TRIM(L581))&gt;0</formula>
    </cfRule>
  </conditionalFormatting>
  <conditionalFormatting sqref="K597:L597">
    <cfRule type="notContainsBlanks" dxfId="79" priority="80">
      <formula>LEN(TRIM(K597))&gt;0</formula>
    </cfRule>
  </conditionalFormatting>
  <conditionalFormatting sqref="K598:L598 K600:L600 K602:L602 K604:L604 K606:L606 K608:L608 K610:L610">
    <cfRule type="notContainsBlanks" dxfId="78" priority="79">
      <formula>LEN(TRIM(K598))&gt;0</formula>
    </cfRule>
  </conditionalFormatting>
  <conditionalFormatting sqref="K599 K601 K603 K605 K607 K609 K611">
    <cfRule type="notContainsBlanks" dxfId="77" priority="78">
      <formula>LEN(TRIM(K599))&gt;0</formula>
    </cfRule>
  </conditionalFormatting>
  <conditionalFormatting sqref="L599 L601 L603 L605 L607 L609 L611">
    <cfRule type="notContainsBlanks" dxfId="76" priority="77">
      <formula>LEN(TRIM(L599))&gt;0</formula>
    </cfRule>
  </conditionalFormatting>
  <conditionalFormatting sqref="K615:L615">
    <cfRule type="notContainsBlanks" dxfId="75" priority="76">
      <formula>LEN(TRIM(K615))&gt;0</formula>
    </cfRule>
  </conditionalFormatting>
  <conditionalFormatting sqref="K616:L616 K618:L618 K620:L620 K622:L622 K624:L624 K626:L626 K628:L628">
    <cfRule type="notContainsBlanks" dxfId="74" priority="75">
      <formula>LEN(TRIM(K616))&gt;0</formula>
    </cfRule>
  </conditionalFormatting>
  <conditionalFormatting sqref="K617 K619 K621 K623 K625 K627 K629">
    <cfRule type="notContainsBlanks" dxfId="73" priority="74">
      <formula>LEN(TRIM(K617))&gt;0</formula>
    </cfRule>
  </conditionalFormatting>
  <conditionalFormatting sqref="L617 L619 L621 L623 L625 L627 L629">
    <cfRule type="notContainsBlanks" dxfId="72" priority="73">
      <formula>LEN(TRIM(L617))&gt;0</formula>
    </cfRule>
  </conditionalFormatting>
  <conditionalFormatting sqref="K633:L633">
    <cfRule type="notContainsBlanks" dxfId="71" priority="72">
      <formula>LEN(TRIM(K633))&gt;0</formula>
    </cfRule>
  </conditionalFormatting>
  <conditionalFormatting sqref="K634:L634 K636:L636 K638:L638 K640:L640 K642:L642 K644:L644 K646:L646">
    <cfRule type="notContainsBlanks" dxfId="70" priority="71">
      <formula>LEN(TRIM(K634))&gt;0</formula>
    </cfRule>
  </conditionalFormatting>
  <conditionalFormatting sqref="K635 K637 K639 K641 K643 K645 K647">
    <cfRule type="notContainsBlanks" dxfId="69" priority="70">
      <formula>LEN(TRIM(K635))&gt;0</formula>
    </cfRule>
  </conditionalFormatting>
  <conditionalFormatting sqref="L635 L637 L639 L641 L643 L645 L647">
    <cfRule type="notContainsBlanks" dxfId="68" priority="69">
      <formula>LEN(TRIM(L635))&gt;0</formula>
    </cfRule>
  </conditionalFormatting>
  <conditionalFormatting sqref="K651:L651">
    <cfRule type="notContainsBlanks" dxfId="67" priority="68">
      <formula>LEN(TRIM(K651))&gt;0</formula>
    </cfRule>
  </conditionalFormatting>
  <conditionalFormatting sqref="K652:L652 K654:L654 K656:L656 K658:L658 K660:L660 K662:L662 K664:L664">
    <cfRule type="notContainsBlanks" dxfId="66" priority="67">
      <formula>LEN(TRIM(K652))&gt;0</formula>
    </cfRule>
  </conditionalFormatting>
  <conditionalFormatting sqref="K653 K655 K657 K659 K661 K663 K665">
    <cfRule type="notContainsBlanks" dxfId="65" priority="66">
      <formula>LEN(TRIM(K653))&gt;0</formula>
    </cfRule>
  </conditionalFormatting>
  <conditionalFormatting sqref="L653 L655 L657 L659 L661 L663 L665">
    <cfRule type="notContainsBlanks" dxfId="64" priority="65">
      <formula>LEN(TRIM(L653))&gt;0</formula>
    </cfRule>
  </conditionalFormatting>
  <conditionalFormatting sqref="K687:L687">
    <cfRule type="notContainsBlanks" dxfId="63" priority="64">
      <formula>LEN(TRIM(K687))&gt;0</formula>
    </cfRule>
  </conditionalFormatting>
  <conditionalFormatting sqref="K688:L688 K690:L690 K692:L692 K694:L694 K696:L696 K698:L698 K700:L700">
    <cfRule type="notContainsBlanks" dxfId="62" priority="63">
      <formula>LEN(TRIM(K688))&gt;0</formula>
    </cfRule>
  </conditionalFormatting>
  <conditionalFormatting sqref="K689 K691 K693 K695 K697 K699 K701">
    <cfRule type="notContainsBlanks" dxfId="61" priority="62">
      <formula>LEN(TRIM(K689))&gt;0</formula>
    </cfRule>
  </conditionalFormatting>
  <conditionalFormatting sqref="L689 L691 L693 L695 L697 L699 L701">
    <cfRule type="notContainsBlanks" dxfId="60" priority="61">
      <formula>LEN(TRIM(L689))&gt;0</formula>
    </cfRule>
  </conditionalFormatting>
  <conditionalFormatting sqref="K723:L723">
    <cfRule type="notContainsBlanks" dxfId="59" priority="60">
      <formula>LEN(TRIM(K723))&gt;0</formula>
    </cfRule>
  </conditionalFormatting>
  <conditionalFormatting sqref="K724:L724 K726:L726 K728:L728 K730:L730 K732:L732 K734:L734 K736:L736">
    <cfRule type="notContainsBlanks" dxfId="58" priority="59">
      <formula>LEN(TRIM(K724))&gt;0</formula>
    </cfRule>
  </conditionalFormatting>
  <conditionalFormatting sqref="K725 K727 K729 K731 K733 K735 K737">
    <cfRule type="notContainsBlanks" dxfId="57" priority="58">
      <formula>LEN(TRIM(K725))&gt;0</formula>
    </cfRule>
  </conditionalFormatting>
  <conditionalFormatting sqref="L725 L727 L729 L731 L733 L735 L737">
    <cfRule type="notContainsBlanks" dxfId="56" priority="57">
      <formula>LEN(TRIM(L725))&gt;0</formula>
    </cfRule>
  </conditionalFormatting>
  <conditionalFormatting sqref="K741:L741">
    <cfRule type="notContainsBlanks" dxfId="55" priority="56">
      <formula>LEN(TRIM(K741))&gt;0</formula>
    </cfRule>
  </conditionalFormatting>
  <conditionalFormatting sqref="K742:L742 K744:L744 K746:L746 K748:L748 K750:L750 K752:L752 K754:L754">
    <cfRule type="notContainsBlanks" dxfId="54" priority="55">
      <formula>LEN(TRIM(K742))&gt;0</formula>
    </cfRule>
  </conditionalFormatting>
  <conditionalFormatting sqref="K743 K745 K747 K749 K751 K753 K755">
    <cfRule type="notContainsBlanks" dxfId="53" priority="54">
      <formula>LEN(TRIM(K743))&gt;0</formula>
    </cfRule>
  </conditionalFormatting>
  <conditionalFormatting sqref="L743 L745 L747 L749 L751 L753 L755">
    <cfRule type="notContainsBlanks" dxfId="52" priority="53">
      <formula>LEN(TRIM(L743))&gt;0</formula>
    </cfRule>
  </conditionalFormatting>
  <conditionalFormatting sqref="K760:L760">
    <cfRule type="notContainsBlanks" dxfId="51" priority="52">
      <formula>LEN(TRIM(K760))&gt;0</formula>
    </cfRule>
  </conditionalFormatting>
  <conditionalFormatting sqref="K761:L761 K763:L763 K765:L765 K767:L767 K769:L769 K771:L771 K773:L773">
    <cfRule type="notContainsBlanks" dxfId="50" priority="51">
      <formula>LEN(TRIM(K761))&gt;0</formula>
    </cfRule>
  </conditionalFormatting>
  <conditionalFormatting sqref="K762 K764 K766 K768 K770 K772 K774">
    <cfRule type="notContainsBlanks" dxfId="49" priority="50">
      <formula>LEN(TRIM(K762))&gt;0</formula>
    </cfRule>
  </conditionalFormatting>
  <conditionalFormatting sqref="L762 L764 L766 L768 L770 L772 L774">
    <cfRule type="notContainsBlanks" dxfId="48" priority="49">
      <formula>LEN(TRIM(L762))&gt;0</formula>
    </cfRule>
  </conditionalFormatting>
  <conditionalFormatting sqref="K778:L778">
    <cfRule type="notContainsBlanks" dxfId="47" priority="48">
      <formula>LEN(TRIM(K778))&gt;0</formula>
    </cfRule>
  </conditionalFormatting>
  <conditionalFormatting sqref="K779:L779 K781:L781 K783:L783 K785:L785 K787:L787 K789:L789 K791:L791">
    <cfRule type="notContainsBlanks" dxfId="46" priority="47">
      <formula>LEN(TRIM(K779))&gt;0</formula>
    </cfRule>
  </conditionalFormatting>
  <conditionalFormatting sqref="K780 K782 K784 K786 K788 K790 K792">
    <cfRule type="notContainsBlanks" dxfId="45" priority="46">
      <formula>LEN(TRIM(K780))&gt;0</formula>
    </cfRule>
  </conditionalFormatting>
  <conditionalFormatting sqref="L780 L782 L784 L786 L788 L790 L792">
    <cfRule type="notContainsBlanks" dxfId="44" priority="45">
      <formula>LEN(TRIM(L780))&gt;0</formula>
    </cfRule>
  </conditionalFormatting>
  <conditionalFormatting sqref="K796:L796">
    <cfRule type="notContainsBlanks" dxfId="43" priority="44">
      <formula>LEN(TRIM(K796))&gt;0</formula>
    </cfRule>
  </conditionalFormatting>
  <conditionalFormatting sqref="K797:L797 K799:L799 K801:L801 K803:L803 K805:L805 K807:L807 K809:L809">
    <cfRule type="notContainsBlanks" dxfId="42" priority="43">
      <formula>LEN(TRIM(K797))&gt;0</formula>
    </cfRule>
  </conditionalFormatting>
  <conditionalFormatting sqref="K798 K800 K802 K804 K806 K808 K810">
    <cfRule type="notContainsBlanks" dxfId="41" priority="42">
      <formula>LEN(TRIM(K798))&gt;0</formula>
    </cfRule>
  </conditionalFormatting>
  <conditionalFormatting sqref="L798 L800 L802 L804 L806 L808 L810">
    <cfRule type="notContainsBlanks" dxfId="40" priority="41">
      <formula>LEN(TRIM(L798))&gt;0</formula>
    </cfRule>
  </conditionalFormatting>
  <conditionalFormatting sqref="I832">
    <cfRule type="notContainsBlanks" dxfId="39" priority="40">
      <formula>LEN(TRIM(I832))&gt;0</formula>
    </cfRule>
  </conditionalFormatting>
  <conditionalFormatting sqref="I833 I835 I837 I839 I841 I843 I845">
    <cfRule type="notContainsBlanks" dxfId="38" priority="39">
      <formula>LEN(TRIM(I833))&gt;0</formula>
    </cfRule>
  </conditionalFormatting>
  <conditionalFormatting sqref="I834 I836 I838 I840 I842 I844 I846">
    <cfRule type="notContainsBlanks" dxfId="37" priority="38">
      <formula>LEN(TRIM(I834))&gt;0</formula>
    </cfRule>
  </conditionalFormatting>
  <conditionalFormatting sqref="K904:L904">
    <cfRule type="notContainsBlanks" dxfId="36" priority="37">
      <formula>LEN(TRIM(K904))&gt;0</formula>
    </cfRule>
  </conditionalFormatting>
  <conditionalFormatting sqref="K905:L905 K907:L907 K909:L909 K911:L911 K913:L913 K915:L915 K917:L917">
    <cfRule type="notContainsBlanks" dxfId="35" priority="36">
      <formula>LEN(TRIM(K905))&gt;0</formula>
    </cfRule>
  </conditionalFormatting>
  <conditionalFormatting sqref="K906 K908 K910 K912 K914 K916 K918">
    <cfRule type="notContainsBlanks" dxfId="34" priority="35">
      <formula>LEN(TRIM(K906))&gt;0</formula>
    </cfRule>
  </conditionalFormatting>
  <conditionalFormatting sqref="L906 L908 L910 L912 L914 L916 L918">
    <cfRule type="notContainsBlanks" dxfId="33" priority="34">
      <formula>LEN(TRIM(L906))&gt;0</formula>
    </cfRule>
  </conditionalFormatting>
  <conditionalFormatting sqref="L1066">
    <cfRule type="notContainsBlanks" dxfId="32" priority="33">
      <formula>LEN(TRIM(L1066))&gt;0</formula>
    </cfRule>
  </conditionalFormatting>
  <conditionalFormatting sqref="K1066">
    <cfRule type="notContainsBlanks" dxfId="31" priority="32">
      <formula>LEN(TRIM(K1066))&gt;0</formula>
    </cfRule>
  </conditionalFormatting>
  <conditionalFormatting sqref="K1067 K1069 K1071 K1073 K1075 K1077 K1079">
    <cfRule type="notContainsBlanks" dxfId="30" priority="31">
      <formula>LEN(TRIM(K1067))&gt;0</formula>
    </cfRule>
  </conditionalFormatting>
  <conditionalFormatting sqref="L1067 L1069 L1071 L1073 L1075 L1077 L1079">
    <cfRule type="notContainsBlanks" dxfId="29" priority="30">
      <formula>LEN(TRIM(L1067))&gt;0</formula>
    </cfRule>
  </conditionalFormatting>
  <conditionalFormatting sqref="K1068 K1070 K1072 K1074 K1076 K1078 K1080">
    <cfRule type="notContainsBlanks" dxfId="28" priority="29">
      <formula>LEN(TRIM(K1068))&gt;0</formula>
    </cfRule>
  </conditionalFormatting>
  <conditionalFormatting sqref="L1068 L1070 L1072 L1074 L1076 L1078 L1080">
    <cfRule type="notContainsBlanks" dxfId="27" priority="28">
      <formula>LEN(TRIM(L1068))&gt;0</formula>
    </cfRule>
  </conditionalFormatting>
  <conditionalFormatting sqref="L1174">
    <cfRule type="notContainsBlanks" dxfId="26" priority="27">
      <formula>LEN(TRIM(L1174))&gt;0</formula>
    </cfRule>
  </conditionalFormatting>
  <conditionalFormatting sqref="K1174">
    <cfRule type="notContainsBlanks" dxfId="25" priority="26">
      <formula>LEN(TRIM(K1174))&gt;0</formula>
    </cfRule>
  </conditionalFormatting>
  <conditionalFormatting sqref="K1175 K1177 K1179 K1181 K1183 K1185 K1187">
    <cfRule type="notContainsBlanks" dxfId="24" priority="25">
      <formula>LEN(TRIM(K1175))&gt;0</formula>
    </cfRule>
  </conditionalFormatting>
  <conditionalFormatting sqref="L1175 L1177 L1179 L1181 L1183 L1185 L1187">
    <cfRule type="notContainsBlanks" dxfId="23" priority="24">
      <formula>LEN(TRIM(L1175))&gt;0</formula>
    </cfRule>
  </conditionalFormatting>
  <conditionalFormatting sqref="K1176 K1178 K1180 K1182 K1184 K1186 K1188">
    <cfRule type="notContainsBlanks" dxfId="22" priority="23">
      <formula>LEN(TRIM(K1176))&gt;0</formula>
    </cfRule>
  </conditionalFormatting>
  <conditionalFormatting sqref="L1176 L1178 L1180 L1182 L1184 L1186 L1188">
    <cfRule type="notContainsBlanks" dxfId="21" priority="22">
      <formula>LEN(TRIM(L1176))&gt;0</formula>
    </cfRule>
  </conditionalFormatting>
  <conditionalFormatting sqref="L1228">
    <cfRule type="notContainsBlanks" dxfId="20" priority="21">
      <formula>LEN(TRIM(L1228))&gt;0</formula>
    </cfRule>
  </conditionalFormatting>
  <conditionalFormatting sqref="K1228">
    <cfRule type="notContainsBlanks" dxfId="19" priority="20">
      <formula>LEN(TRIM(K1228))&gt;0</formula>
    </cfRule>
  </conditionalFormatting>
  <conditionalFormatting sqref="K1229 K1231 K1233 K1235 K1237 K1239 K1241">
    <cfRule type="notContainsBlanks" dxfId="18" priority="19">
      <formula>LEN(TRIM(K1229))&gt;0</formula>
    </cfRule>
  </conditionalFormatting>
  <conditionalFormatting sqref="L1229 L1231 L1233 L1235 L1237 L1239 L1241">
    <cfRule type="notContainsBlanks" dxfId="17" priority="18">
      <formula>LEN(TRIM(L1229))&gt;0</formula>
    </cfRule>
  </conditionalFormatting>
  <conditionalFormatting sqref="K1230 K1232 K1234 K1236 K1238 K1240 K1242">
    <cfRule type="notContainsBlanks" dxfId="16" priority="17">
      <formula>LEN(TRIM(K1230))&gt;0</formula>
    </cfRule>
  </conditionalFormatting>
  <conditionalFormatting sqref="L1230 L1232 L1234 L1236 L1238 L1240 L1242">
    <cfRule type="notContainsBlanks" dxfId="15" priority="16">
      <formula>LEN(TRIM(L1230))&gt;0</formula>
    </cfRule>
  </conditionalFormatting>
  <conditionalFormatting sqref="L1390">
    <cfRule type="notContainsBlanks" dxfId="14" priority="15">
      <formula>LEN(TRIM(L1390))&gt;0</formula>
    </cfRule>
  </conditionalFormatting>
  <conditionalFormatting sqref="K1390">
    <cfRule type="notContainsBlanks" dxfId="13" priority="14">
      <formula>LEN(TRIM(K1390))&gt;0</formula>
    </cfRule>
  </conditionalFormatting>
  <conditionalFormatting sqref="K1391 K1393 K1395 K1397 K1399 K1401 K1403">
    <cfRule type="notContainsBlanks" dxfId="12" priority="13">
      <formula>LEN(TRIM(K1391))&gt;0</formula>
    </cfRule>
  </conditionalFormatting>
  <conditionalFormatting sqref="L1391 L1393 L1395 L1397 L1399 L1401 L1403">
    <cfRule type="notContainsBlanks" dxfId="11" priority="12">
      <formula>LEN(TRIM(L1391))&gt;0</formula>
    </cfRule>
  </conditionalFormatting>
  <conditionalFormatting sqref="K1392 K1394 K1396 K1398 K1400 K1402 K1404">
    <cfRule type="notContainsBlanks" dxfId="10" priority="11">
      <formula>LEN(TRIM(K1392))&gt;0</formula>
    </cfRule>
  </conditionalFormatting>
  <conditionalFormatting sqref="L1392 L1394 L1396 L1398 L1400 L1402 L1404">
    <cfRule type="notContainsBlanks" dxfId="9" priority="10">
      <formula>LEN(TRIM(L1392))&gt;0</formula>
    </cfRule>
  </conditionalFormatting>
  <conditionalFormatting sqref="J1462">
    <cfRule type="notContainsBlanks" dxfId="8" priority="9">
      <formula>LEN(TRIM(J1462))&gt;0</formula>
    </cfRule>
  </conditionalFormatting>
  <conditionalFormatting sqref="J1463 J1465 J1467 J1469 J1471 J1473 J1475">
    <cfRule type="notContainsBlanks" dxfId="7" priority="8">
      <formula>LEN(TRIM(J1463))&gt;0</formula>
    </cfRule>
  </conditionalFormatting>
  <conditionalFormatting sqref="J1464 J1466 J1468 J1470 J1472 J1474 J1476">
    <cfRule type="notContainsBlanks" dxfId="6" priority="7">
      <formula>LEN(TRIM(J1464))&gt;0</formula>
    </cfRule>
  </conditionalFormatting>
  <conditionalFormatting sqref="G543">
    <cfRule type="notContainsBlanks" dxfId="5" priority="6">
      <formula>LEN(TRIM(G543))&gt;0</formula>
    </cfRule>
  </conditionalFormatting>
  <conditionalFormatting sqref="G561">
    <cfRule type="notContainsBlanks" dxfId="4" priority="5">
      <formula>LEN(TRIM(G561))&gt;0</formula>
    </cfRule>
  </conditionalFormatting>
  <conditionalFormatting sqref="G579">
    <cfRule type="notContainsBlanks" dxfId="3" priority="4">
      <formula>LEN(TRIM(G579))&gt;0</formula>
    </cfRule>
  </conditionalFormatting>
  <conditionalFormatting sqref="G597">
    <cfRule type="notContainsBlanks" dxfId="2" priority="3">
      <formula>LEN(TRIM(G597))&gt;0</formula>
    </cfRule>
  </conditionalFormatting>
  <conditionalFormatting sqref="G615">
    <cfRule type="notContainsBlanks" dxfId="1" priority="2">
      <formula>LEN(TRIM(G615))&gt;0</formula>
    </cfRule>
  </conditionalFormatting>
  <conditionalFormatting sqref="G633">
    <cfRule type="notContainsBlanks" dxfId="0" priority="1">
      <formula>LEN(TRIM(G633))&gt;0</formula>
    </cfRule>
  </conditionalFormatting>
  <pageMargins left="0.70866141732283472" right="0.70866141732283472" top="0.74803149606299213" bottom="0.74803149606299213" header="0.31496062992125984" footer="0.31496062992125984"/>
  <pageSetup paperSize="9" scale="68" orientation="portrait" r:id="rId1"/>
  <headerFooter>
    <oddFooter>&amp;C&amp;9&amp;P</oddFooter>
  </headerFooter>
  <rowBreaks count="16" manualBreakCount="16">
    <brk id="90" max="17" man="1"/>
    <brk id="180" max="17" man="1"/>
    <brk id="270" max="17" man="1"/>
    <brk id="360" max="17" man="1"/>
    <brk id="450" max="17" man="1"/>
    <brk id="540" max="17" man="1"/>
    <brk id="630" max="17" man="1"/>
    <brk id="720" max="17" man="1"/>
    <brk id="811" max="17" man="1"/>
    <brk id="901" max="17" man="1"/>
    <brk id="991" max="17" man="1"/>
    <brk id="1081" max="17" man="1"/>
    <brk id="1171" max="17" man="1"/>
    <brk id="1243" max="17" man="1"/>
    <brk id="1333" max="17" man="1"/>
    <brk id="142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クロス集計（家族構成別）</vt:lpstr>
      <vt:lpstr>'クロス集計（家族構成別）'!Print_Area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2017-10-26T02:57:25Z</dcterms:created>
  <dcterms:modified xsi:type="dcterms:W3CDTF">2018-12-20T07:44:48Z</dcterms:modified>
</cp:coreProperties>
</file>