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535" tabRatio="881" activeTab="3"/>
  </bookViews>
  <sheets>
    <sheet name="表紙" sheetId="1" r:id="rId1"/>
    <sheet name="本文" sheetId="2" r:id="rId2"/>
    <sheet name="本文（３　会計・経理に関する事項）" sheetId="3" r:id="rId3"/>
    <sheet name="別表" sheetId="4" r:id="rId4"/>
  </sheets>
  <definedNames>
    <definedName name="_xlfn.IFERROR" hidden="1">#NAME?</definedName>
    <definedName name="_xlnm.Print_Area" localSheetId="0">'表紙'!$A$1:$AH$35</definedName>
    <definedName name="_xlnm.Print_Area" localSheetId="3">'別表'!$A$1:$E$31</definedName>
    <definedName name="_xlnm.Print_Area" localSheetId="1">'本文'!$A$1:$G$120</definedName>
    <definedName name="_xlnm.Print_Area" localSheetId="2">'本文（３　会計・経理に関する事項）'!$A$2:$G$42</definedName>
    <definedName name="_xlnm.Print_Titles" localSheetId="1">'本文'!$3:$3</definedName>
    <definedName name="_xlnm.Print_Titles" localSheetId="2">'本文（３　会計・経理に関する事項）'!$3:$3</definedName>
  </definedNames>
  <calcPr fullCalcOnLoad="1"/>
</workbook>
</file>

<file path=xl/sharedStrings.xml><?xml version="1.0" encoding="utf-8"?>
<sst xmlns="http://schemas.openxmlformats.org/spreadsheetml/2006/main" count="546" uniqueCount="341">
  <si>
    <t>※（適・要検討・否）</t>
  </si>
  <si>
    <t>根　拠　法　令  等</t>
  </si>
  <si>
    <t>記　入　欄</t>
  </si>
  <si>
    <t>別　表</t>
  </si>
  <si>
    <t>項　　　目</t>
  </si>
  <si>
    <t>自己点検欄</t>
  </si>
  <si>
    <t>２　利用定員</t>
  </si>
  <si>
    <t>運営基準第４条</t>
  </si>
  <si>
    <t>運営基準第４条</t>
  </si>
  <si>
    <t>（２）　利用申込みが利用定員を超える場合の選考方法を適正に行っているか。</t>
  </si>
  <si>
    <t>運営基準第６条第４項</t>
  </si>
  <si>
    <t>運営基準第６条第５項</t>
  </si>
  <si>
    <t>６　受給資格等の確認</t>
  </si>
  <si>
    <t>７　支給認定の申請に係る援助</t>
  </si>
  <si>
    <t>８　心身の状況等の把握</t>
  </si>
  <si>
    <t>９　小学校等との連携</t>
  </si>
  <si>
    <t>１０　教育・保育の提供の記録</t>
  </si>
  <si>
    <t>１１　利用者負担額等の受領</t>
  </si>
  <si>
    <t>②幼稚園…1号認定子ども</t>
  </si>
  <si>
    <t>③保育所…2号認定及び3号認定子ども</t>
  </si>
  <si>
    <t>①幼保連携型認定こども園…幼保連携型認定こども園教育・保育要領</t>
  </si>
  <si>
    <t>②幼保連携型認定こども園以外の認定こども園…③及び④に掲げる事項</t>
  </si>
  <si>
    <t>③幼稚園…幼稚園教育要領</t>
  </si>
  <si>
    <t>④保育所…保育所保育指針</t>
  </si>
  <si>
    <t>①施設の目的及び運営の方針</t>
  </si>
  <si>
    <t>②提供する特定教育・保育の内容</t>
  </si>
  <si>
    <t>⑨非常災害対策</t>
  </si>
  <si>
    <t>⑩虐待の防止のための措置に関する事項</t>
  </si>
  <si>
    <t>⑪その他特別教育・保育施設の運営に関する重要事項</t>
  </si>
  <si>
    <t>運営基準第３条第１項
（適切な環境）</t>
  </si>
  <si>
    <t>３　内容及び手続の説明及び同意</t>
  </si>
  <si>
    <t>④その他教育・保育の選択に資すると認められる重要事項</t>
  </si>
  <si>
    <t>①運営規程の概要</t>
  </si>
  <si>
    <t>②職員の勤務体制</t>
  </si>
  <si>
    <t>運営基準第５条第２項から第６項
（文書公布以外の方法）</t>
  </si>
  <si>
    <t>運営基準第６条第１項
（正当な理由）</t>
  </si>
  <si>
    <t>運営基準第６条第２項
（1号認定子どもの選考方法）</t>
  </si>
  <si>
    <t>④特定教育・保育施設に通う際に提供される便宜に要する費用</t>
  </si>
  <si>
    <t>②特定教育・保育等に係る行事への参加に要する費用</t>
  </si>
  <si>
    <t>１２　施設型給付費等の額に係る通知等</t>
  </si>
  <si>
    <t>運営基準第８条
（支給認定証等の確認）</t>
  </si>
  <si>
    <t>運営基準第９条第１項</t>
  </si>
  <si>
    <t>運営基準第９条第２項
（支給認定の変更）</t>
  </si>
  <si>
    <t>運営基準第１０条</t>
  </si>
  <si>
    <t>運営基準第１１条</t>
  </si>
  <si>
    <t>運営基準第１２条</t>
  </si>
  <si>
    <t>運営基準第１３条第１項</t>
  </si>
  <si>
    <t>運営基準第１３条第２項</t>
  </si>
  <si>
    <t>運営基準第１３条第３項
（上乗せ徴収）
※私立保育所は市町村との協議が必要</t>
  </si>
  <si>
    <t>運営基準第１３条第５項
（領収書）</t>
  </si>
  <si>
    <t>運営基準第１４条第２項</t>
  </si>
  <si>
    <t>１３　特定教育・保育の取扱方針</t>
  </si>
  <si>
    <t>運営基準第１５条第１項</t>
  </si>
  <si>
    <t>運営基準第１５条第２項</t>
  </si>
  <si>
    <t>１４　特定教育・保育に関する評価等</t>
  </si>
  <si>
    <t>運営基準第１６条第２項
（公表）</t>
  </si>
  <si>
    <t>運営基準第１７条</t>
  </si>
  <si>
    <t>１６　緊急時等の対応</t>
  </si>
  <si>
    <t>運営基準第１８条</t>
  </si>
  <si>
    <t>運営基準第１９条
（不正な行為による受給）</t>
  </si>
  <si>
    <t>１８　運営規程</t>
  </si>
  <si>
    <t>運営基準第２０条</t>
  </si>
  <si>
    <t>１９　勤務体制の確保等</t>
  </si>
  <si>
    <t>２０　定員の遵守</t>
  </si>
  <si>
    <t>２１　掲示</t>
  </si>
  <si>
    <t>運営基準第２１条第１項</t>
  </si>
  <si>
    <t>運営基準第２１条第２項</t>
  </si>
  <si>
    <t>運営基準第２１条第３項</t>
  </si>
  <si>
    <t>運営基準第２２条</t>
  </si>
  <si>
    <t>運営基準第２３条</t>
  </si>
  <si>
    <t>運営基準第２４条</t>
  </si>
  <si>
    <t>②わいせつな行為をすること又はわいせつな行為をさせること。</t>
  </si>
  <si>
    <t>①インターネット</t>
  </si>
  <si>
    <t>②電子記録媒体</t>
  </si>
  <si>
    <t>運営基準第２５条
（児童福祉法第33条の10各号）</t>
  </si>
  <si>
    <t>２５　秘密保持等</t>
  </si>
  <si>
    <t>運営基準第２７条第１項</t>
  </si>
  <si>
    <t>運営基準第２７条第２項</t>
  </si>
  <si>
    <t>運営基準第２７条第３項</t>
  </si>
  <si>
    <t>２６　情報の提供等</t>
  </si>
  <si>
    <t>運営基準第２８条第１項</t>
  </si>
  <si>
    <t>運営基準第２８条第２項</t>
  </si>
  <si>
    <t>２７　利益供与等の禁止</t>
  </si>
  <si>
    <t>運営基準第２９条第１項</t>
  </si>
  <si>
    <t>運営基準第２９条第２項</t>
  </si>
  <si>
    <t>２８　苦情解決</t>
  </si>
  <si>
    <t>①報告若しくは帳簿書類その他の物件の提出若しくは提示の命令又は市の職員からの質問若しくは特定教育・保育施設の設備若しくは帳簿書類その他の物件の検査に応じること。</t>
  </si>
  <si>
    <t>運営基準第３０条第４項</t>
  </si>
  <si>
    <t>運営基準第３０条第１項
（苦情窓口）</t>
  </si>
  <si>
    <t>運営基準第３０条第２項
（記録）</t>
  </si>
  <si>
    <t>（調査協力）</t>
  </si>
  <si>
    <t>２９　地域との連携等</t>
  </si>
  <si>
    <t>運営基準第３１条</t>
  </si>
  <si>
    <t>３０　事故発生の防止及び発生時の対応</t>
  </si>
  <si>
    <t>運営基準第３２条第１項</t>
  </si>
  <si>
    <t>運営基準第３２条第３項</t>
  </si>
  <si>
    <t>（１）　事業の会計をその他の事業の会計と区分しているか。</t>
  </si>
  <si>
    <t>運営基準第３２条第４項</t>
  </si>
  <si>
    <t>運営基準第３３条</t>
  </si>
  <si>
    <t>運営基準第３４条第１項</t>
  </si>
  <si>
    <t>運営基準第３４条第２項</t>
  </si>
  <si>
    <t>①「13.特定教育・保育の取扱方針」（1）の①から④までのものに基づく特定教育・保育の提供に当たっての計画</t>
  </si>
  <si>
    <t>②「10.教育・保育の提供の記録」に係る必要な事項の提供の記録</t>
  </si>
  <si>
    <t>④「28.苦情解決」（2）の苦情の内容等の記録</t>
  </si>
  <si>
    <t>運営基準第３５条第１項</t>
  </si>
  <si>
    <t>運営基準第３５条第２項</t>
  </si>
  <si>
    <t>運営基準第３５条第３項</t>
  </si>
  <si>
    <t>運営基準第３６条第１項</t>
  </si>
  <si>
    <t>運営基準第３６条第２項</t>
  </si>
  <si>
    <t>運営基準第３６条第３項</t>
  </si>
  <si>
    <t>１．特定教育・保育施設等の質の確保に関する項目</t>
  </si>
  <si>
    <t>３２　記録の整備</t>
  </si>
  <si>
    <t xml:space="preserve"> 記入上の注意事項</t>
  </si>
  <si>
    <t>　(1)　指導監査事項の各項目ごとに、当該施設の前年度実績又は資料作成日現在の状況に基づいて記載すること。</t>
  </si>
  <si>
    <t>Ａ→実施できている、Ｂ→実施できているが不十分、Ｃ→実施できていない</t>
  </si>
  <si>
    <r>
      <t>　(3) 記入欄は、必要に応じ適宜使用すること。　</t>
    </r>
    <r>
      <rPr>
        <b/>
        <sz val="10"/>
        <rFont val="ＭＳ 明朝"/>
        <family val="1"/>
      </rPr>
      <t>ただし、※（適・要検討・否）には○印をつけないこと。</t>
    </r>
  </si>
  <si>
    <t>施設名</t>
  </si>
  <si>
    <t>運営主体</t>
  </si>
  <si>
    <t>所在地</t>
  </si>
  <si>
    <t>（〒</t>
  </si>
  <si>
    <t>－</t>
  </si>
  <si>
    <t>）</t>
  </si>
  <si>
    <t>運営主体代表者氏名</t>
  </si>
  <si>
    <t>(TEL:</t>
  </si>
  <si>
    <t>FAX:</t>
  </si>
  <si>
    <t>)</t>
  </si>
  <si>
    <t>所長（園長）名</t>
  </si>
  <si>
    <t>施設認可日</t>
  </si>
  <si>
    <t>年　　　　　月　　　　　日</t>
  </si>
  <si>
    <t>資料作成日</t>
  </si>
  <si>
    <t>年</t>
  </si>
  <si>
    <t>月</t>
  </si>
  <si>
    <t>日</t>
  </si>
  <si>
    <t>福祉サービス第三者評価又は
ISO9001の直近の受審日
※受審がある場合に記入</t>
  </si>
  <si>
    <t>運営基準第３２条第２項</t>
  </si>
  <si>
    <t>平成26年10月７日新潟市特定教育・保育施設及び特定地域型保育事業の運営の基準に関する条例</t>
  </si>
  <si>
    <t>本資料中の法令、通知等の略称は次のとおりである。</t>
  </si>
  <si>
    <t>監査日</t>
  </si>
  <si>
    <t>３３　特別利用保育の基準</t>
  </si>
  <si>
    <t>３４　特別利用教育の基準</t>
  </si>
  <si>
    <t>第１</t>
  </si>
  <si>
    <t>第１　利用者負担額等の受領について</t>
  </si>
  <si>
    <t>上乗せ徴収がある場合の金額等について</t>
  </si>
  <si>
    <t>実費徴収がある場合の金額等について</t>
  </si>
  <si>
    <t>徴収する項目</t>
  </si>
  <si>
    <t>金額（円）</t>
  </si>
  <si>
    <t>対象クラス</t>
  </si>
  <si>
    <t>徴収時期</t>
  </si>
  <si>
    <t>有</t>
  </si>
  <si>
    <t>無</t>
  </si>
  <si>
    <t>有　・　無</t>
  </si>
  <si>
    <t>運営基準</t>
  </si>
  <si>
    <t>（２）　当該特定教育・保育施設を利用する小学校就学前子ども（以下「就学前子ども」という。）の意思及び人格を尊重して，常に就学前子どもの立場に立って特定教育・保育を提供するよう努めているか。</t>
  </si>
  <si>
    <t>運営基準第３条第２項
（意思，人格の尊重）</t>
  </si>
  <si>
    <t>運営基準第３条第４項
（人権の擁護，虐待の防止等）</t>
  </si>
  <si>
    <t>（２）　利用定員の区分は次のとおりとしているか。ただし，3号認定子どもは満1歳に満たない就学前子ども及び満1歳以上の就学前子どもに区分して定めているか。</t>
  </si>
  <si>
    <t>①認定こども園…1号認定，2号認定及び3号認定子ども</t>
  </si>
  <si>
    <t>（１）　利用申込みを受けたときは，正当な理由がなく拒んでいないか。</t>
  </si>
  <si>
    <t>（４）　教育・保育を提供することが困難な場合は，適切な施設を紹介するなどの措置を速やかに行っているか。</t>
  </si>
  <si>
    <t>（１）　特定教育・保育を提供した場合は，提供日，内容その他必要な事項を記録しているか。</t>
  </si>
  <si>
    <t>①日用品，文房具その他の特定教育・保育に必要な物品の購入に要する費用</t>
  </si>
  <si>
    <t>運営基準第１４条第１項
（法定代理受領とは，市町村が保護者に支給する施設型給付を直接，施設が受領すること。）</t>
  </si>
  <si>
    <t>（１）　次の①から④に掲げる施設の区分に応じて，就学前子どもの心身の状況等に応じて，特定教育・保育の提供を適切に行っているか。</t>
  </si>
  <si>
    <t>（２）　幼保連携型認定こども園以外の認定こども園は，②に掲げるもののほか，幼保連携型認定こども園教育・保育要領を踏まえているか。</t>
  </si>
  <si>
    <t>運営基準第１６条第１項
（自己評価，改善）</t>
  </si>
  <si>
    <t>③職員の職種，員数及び職務の内容</t>
  </si>
  <si>
    <t>⑦利用開始，終了に関する事項及び利用に当たっての留意事項（「4.利用申込みに対する正当な理由のない提供拒否の禁止等」の基準の（2）の選考方法を含む。）</t>
  </si>
  <si>
    <t>（３）　職員の資質の向上のために，その研修の機会を確保しているか。</t>
  </si>
  <si>
    <t>（１）　利用定員を超えて特定教育・保育の提供を行っていないか。ただし，年度中における特定教育・保育に対する需要の増大への対応，法第34条第5項に規定する便宜の提供への対応，児童福祉法第24条第5項又は第6項に規定する措置への対応，災害，虐待その他やむを得ない事情がある場合は，この限りでない。</t>
  </si>
  <si>
    <t>①身体に外傷が生じ，又は生じるおそれのある暴行を加えること。</t>
  </si>
  <si>
    <t>（２）　広告をする場合は，その内容を虚偽のもの又は誇大なものとしていないか。</t>
  </si>
  <si>
    <t>（１）　利用者支援事業その他の地域子ども・子育て支援事業を行う者，教育・保育施設若しくは地域型保育を行う者等又はその職員に対し，就学前子ども又はその家族に対して特定教育・保育施設を紹介することの対償として，金品その他に財産上の利益を供与していないか。</t>
  </si>
  <si>
    <t>（２）　利用者支援事業者等，教育・保育施設若しくは地域型保育を行う者等又はその職員から，就学前子ども又はその家族を紹介することの対償として，金品その他の財産上の利益を収受していないか。</t>
  </si>
  <si>
    <t>（２）　（1）の苦情を受けた場合には，当該苦情の内容等を記録しているか。</t>
  </si>
  <si>
    <t>（報告，提出，提示，検査）</t>
  </si>
  <si>
    <t>（１）　事故の発生又はその再発を防止するため，次の①から③の措置を講じているか。</t>
  </si>
  <si>
    <t>①事故が発生した場合の対応，②の報告の方法等が記載された事故発生の防止のための指針の整備</t>
  </si>
  <si>
    <t>②事故が発生した場合又はそれに至る危険性がある事態が生じた場合に，当該事実が報告され，その分析を通じた改善策を従業者に周知徹底する体制の整備</t>
  </si>
  <si>
    <t>（１）　保育所が1号認定子どもに対し，特別利用保育を行う場合には，保育所の設備及び運営に関する基準を遵守しているか。</t>
  </si>
  <si>
    <t>（２）　（1）により特別利用保育を行う場合には，1号認定子どもの数及び保育所を現に利用している2号認定子どもの総数が2号認定子どもに係る利用定員の数を超えていないか。</t>
  </si>
  <si>
    <t>（３）　（１）により特別利用保育を行う場合には，特定教育・保育施設の運営に関する基準を適用しているか。この場合には，「4.利用申込みに対する正当な理由のない提供拒否の禁止等」の（2）及び「5.あっせん，調整及び要請に対する協力」の（2）は適用しない。</t>
  </si>
  <si>
    <t>（１）　幼稚園が2号認定子どもに対し，特別利用教育を行う場合には，学校教育法第3条に規定する学校の設置，編成その他に関する設置基準を遵守しているか。</t>
  </si>
  <si>
    <t>（３）　（1）により特別利用教育を行う場合には，特定教育・保育施設の運営に関する基準を適用しているか。この場合には，「4.利用申込みに対する正当な理由のない提供拒否の禁止等」の（2）及び「5.あっせん，調整及び要請に対する協力」の（2）は適用しない。</t>
  </si>
  <si>
    <t>（１）　職員，設備及び会計に関する諸記録を整備しているか。</t>
  </si>
  <si>
    <t>（２）　（1）により特別利用教育を提供する場合には，2号認定子どもの数及び保育所を現に利用している1号認定子どもの総数が1号認定子どもに係る利用定員の数を超えていないか。</t>
  </si>
  <si>
    <t>添付書類　　</t>
  </si>
  <si>
    <t>参加者</t>
  </si>
  <si>
    <t>〇〇月</t>
  </si>
  <si>
    <t>（例）遠足バス代</t>
  </si>
  <si>
    <t>　　　　　　　人　／　（　　　　　人）</t>
  </si>
  <si>
    <t>資料作成日現在の
入所児童数　／（　定員　）</t>
  </si>
  <si>
    <t>新潟市</t>
  </si>
  <si>
    <t>※回答不要（新潟市該当なし）</t>
  </si>
  <si>
    <t>※（1）幼稚園は回答不要</t>
  </si>
  <si>
    <t>１　一般原則</t>
  </si>
  <si>
    <t>２４　懲戒に係る権限の濫用禁止</t>
  </si>
  <si>
    <t>確認等に係る監査資料（幼稚園・幼稚園型認定こども園）</t>
  </si>
  <si>
    <t>（４）　当該特定教育・保育施設を利用する就学前子どもの人権の擁護，虐待の防止等のため，責任者を設置するなど必要な体制の整備を行うとともに，その従業者に対し，研修を実施するなどの措置を講ずるよう努めているか。</t>
  </si>
  <si>
    <t>（３）　地域及び家庭との結び付きを重視した運営を行い，県，市，小学校，他の特定教育・保育施設，特定地域型保育事業者，地域子ども・子育て支援事業を行う者，他の児童福祉施設その他の学校又は保健医療サービス若しくは福祉サービスを提供する者との密接な連携に努めているか。</t>
  </si>
  <si>
    <t>運営基準第３条第３項
（地域・家庭との結びつき他施設との密接な連携）</t>
  </si>
  <si>
    <t>（１）　認定こども園及び保育所の利用定員は20人以上としているか。</t>
  </si>
  <si>
    <t>（２）　利用申込者の申出（承諾）により，上記の文書を次の方法に代えて行う場合，適切な方法で行っているか。</t>
  </si>
  <si>
    <t>運営基準第５条第１項
（利用申込者への説明内容及び同意）</t>
  </si>
  <si>
    <t>※（２）②利用調整する場合と幼稚園は回答不要</t>
  </si>
  <si>
    <t>①　認定こども園又は幼稚園において1号認定子どもの利用申込みが利用定員を超える場合の選考方法
※抽選，先着順，当該特定教育・保育施設の設置者の教育・保育に関する理念，基本方針等に基づく選考，その他公正な方法によること。</t>
  </si>
  <si>
    <t>（３）　（２）の選考方法はあらかじめ利用申込者に明示されているか。</t>
  </si>
  <si>
    <t>（１）　子ども・子育て支援法（以下「法」という。）第42条第1項の規定により市が行うあっせん及び要請に対し，できる限り協力しているか。</t>
  </si>
  <si>
    <t>運営基準第７条第２項
（利用調整等）</t>
  </si>
  <si>
    <t>運営基準第７条第１項
（市が行うあっせん等）</t>
  </si>
  <si>
    <t>運営基準第１３条第４項
（実費徴収）</t>
  </si>
  <si>
    <t>運営基準第１３条第６項
（文書による説明と同意）</t>
  </si>
  <si>
    <t>（１）　次の①から⑪までに掲げる施設の運営についての重要事項に関する規程（以下「運営規程」という。）を定めているか。</t>
  </si>
  <si>
    <t>⑥「2.利用定員」の基準の（2）の①から③までの就学前子ども区分ごとの利用定員</t>
  </si>
  <si>
    <t>（１）　当該特定教育・保育施設の見やすい場所に，運営規程の概要，職員の勤務の体制，利用者負担その他の利用申込者の選択に資すると認められる重要事項を掲示しているか。</t>
  </si>
  <si>
    <t>③著しい暴言又は著しく拒絶的な対応その他著しい心理的外傷を与える言動を行うこと。</t>
  </si>
  <si>
    <t>（４）法第14条第1項の規定により市が行う次の事項に応じ，協力し，改善しているか。</t>
  </si>
  <si>
    <t>運営基準第３０条第３項
（市への協力）</t>
  </si>
  <si>
    <t>③市から指導又は助言を受けた場合は，当該指導又は助言に従って必要な改善をすること。</t>
  </si>
  <si>
    <t>（３）　（2）の事故の状況及び事故に際してとった処置を記録しているか。</t>
  </si>
  <si>
    <t>⑤「30.事故発生の防止及び発生時の対応」（3）の事故の状況及び事故に際してとった処置の記録</t>
  </si>
  <si>
    <t>（５）　市から求めがあった場合には，（４）の改善の内容を市に報告しているか。</t>
  </si>
  <si>
    <t>運営基準第２６条（幼保連携型認定こども園及び保育所の規定）の準用</t>
  </si>
  <si>
    <t>⑧緊急時等における対応方法</t>
  </si>
  <si>
    <t>２３　虐待等の禁止</t>
  </si>
  <si>
    <t>運営基準第３０条第５項
（報告）</t>
  </si>
  <si>
    <t>（１）　運営に当たっては，地域住民又はその自発的な活動等との連携及び協力を行うことにより地域との交流に努めているか。</t>
  </si>
  <si>
    <t>③事故発生の防止のための委員会及び従業者に対する研修の定期的開催</t>
  </si>
  <si>
    <t>（１）　自ら行う特定教育・保育の質の評価を行い，常にその改善を図っているか。</t>
  </si>
  <si>
    <t>法</t>
  </si>
  <si>
    <t>平成24年8月22日法律第65号子ども・子育て支援法</t>
  </si>
  <si>
    <t>３　会計・経理に関する事項</t>
  </si>
  <si>
    <t>１　会計管理の状況</t>
  </si>
  <si>
    <t>いる・いない</t>
  </si>
  <si>
    <t>（１）　経理規程を整備しているか。</t>
  </si>
  <si>
    <t>（２）　給付費に関する会計処理については，法人種別毎の処理会計となっているか。</t>
  </si>
  <si>
    <t>　　　会計処理基準を選択してください。</t>
  </si>
  <si>
    <t>（３）　特定教育・保育の会計はその他事業の会計と区分しているか。</t>
  </si>
  <si>
    <t>（４）　固定資産物品，備品の管理は適正か。
　　　（台帳の整備，物品現在高報告書を含む。）</t>
  </si>
  <si>
    <t>（５）　経理支出に当たっては，その使途，支出の内容及び内訳が分かる証憑を保存しているか。</t>
  </si>
  <si>
    <t>２　予算の状況</t>
  </si>
  <si>
    <t>（１）　予算を事業計画に基づいて編成しているか。</t>
  </si>
  <si>
    <t>（２）　収支計画書を作成しているか。</t>
  </si>
  <si>
    <t>（３）　予算の積算基礎を理事会・運営委員会等に提出しているか。</t>
  </si>
  <si>
    <t>（４）　収支計算書又は損益計算書において特定教育・保育の区分を設けているか。</t>
  </si>
  <si>
    <t>（５）　企業会計基準による会計処理を行っている場合，上記で定める区分ごとに，以下のものを作成しているか。</t>
  </si>
  <si>
    <t>①賃借対照表（流動試算及び流動負債のみ記入）</t>
  </si>
  <si>
    <t>②借入金明細書</t>
  </si>
  <si>
    <t>③基本財産及びその他の固定資産（有形固定資産）明細書</t>
  </si>
  <si>
    <t>（６）　毎会計年度終了後，次に掲げる書類に現況報告書を添付して市に提出しているか</t>
  </si>
  <si>
    <t>３　支出の状況</t>
  </si>
  <si>
    <t>（１）　人件費支出について。</t>
  </si>
  <si>
    <t>①職員の給与は規定に定める基準と一致しているか</t>
  </si>
  <si>
    <t>③源泉徴収簿を整備しているか</t>
  </si>
  <si>
    <t>「加入している」場合，保険の内容を記入してください。</t>
  </si>
  <si>
    <t>　火災保険に加入しているか</t>
  </si>
  <si>
    <t>４　決算の状況</t>
  </si>
  <si>
    <t>（１）　経理規程で定める計算書類，附属明細書，財産目録及び会計帳簿を作成しているか。</t>
  </si>
  <si>
    <t>ある・ない</t>
  </si>
  <si>
    <t>運営基準第３３条</t>
  </si>
  <si>
    <t>②副園長・教頭配置加算を受けている場合，給付額から給与が支払われているか</t>
  </si>
  <si>
    <t>Ａ・Ｂ・Ｃ</t>
  </si>
  <si>
    <t xml:space="preserve">  (2)「自己点検」欄は下記の基準でプルダウンメニューを選択または必要事項を記載すること。</t>
  </si>
  <si>
    <t>適・否</t>
  </si>
  <si>
    <t>いる・いない・30年度新設の為対象外</t>
  </si>
  <si>
    <t>いる・いない・加算適用なし</t>
  </si>
  <si>
    <t>契約先・契約期間：</t>
  </si>
  <si>
    <t>補償内容・補償額：</t>
  </si>
  <si>
    <t>① 社会福祉法人会計基準　　② 学校法人会計基準</t>
  </si>
  <si>
    <t>③ 企業法人会計基準　　④ その他</t>
  </si>
  <si>
    <t>その他の場合は会計処理基準を記載してください</t>
  </si>
  <si>
    <t>［　　　　　　　　　　　　　　　　　　　　　　　　　　　　　　　　　　　　　］</t>
  </si>
  <si>
    <t>①・②・③・④</t>
  </si>
  <si>
    <t>（２）　附属明細書及び会計帳簿は，決算書と整合性があるか。</t>
  </si>
  <si>
    <t>掛捨て・満期返戻金あり</t>
  </si>
  <si>
    <t>一時払い・年払い・月払い</t>
  </si>
  <si>
    <t>掛金（自己点検欄に直接記載）：</t>
  </si>
  <si>
    <t>※（適・要検討・否）</t>
  </si>
  <si>
    <t>支払方法（自己点検欄選択）：</t>
  </si>
  <si>
    <t>満期時の扱い（自己点検欄選択）：</t>
  </si>
  <si>
    <t>（４）～（５）は社会福祉法人・学校法人は回答不要</t>
  </si>
  <si>
    <r>
      <t>　(4) 幼稚園又は幼稚園型認定こども園の運営に係る会計について、</t>
    </r>
    <r>
      <rPr>
        <b/>
        <sz val="10"/>
        <rFont val="ＭＳ 明朝"/>
        <family val="1"/>
      </rPr>
      <t>公認会計士又は監査法人の監査（外部監査）を受けている場合には、</t>
    </r>
  </si>
  <si>
    <r>
      <t>　　　</t>
    </r>
    <r>
      <rPr>
        <b/>
        <sz val="10"/>
        <rFont val="ＭＳ 明朝"/>
        <family val="1"/>
      </rPr>
      <t>「３　会計・経理に関する事項」の資料作成は不要</t>
    </r>
    <r>
      <rPr>
        <sz val="10"/>
        <rFont val="ＭＳ 明朝"/>
        <family val="1"/>
      </rPr>
      <t>とすること。</t>
    </r>
  </si>
  <si>
    <t>（２）　その他の事務費支出について。</t>
  </si>
  <si>
    <t>　⑴運営規程</t>
  </si>
  <si>
    <t>⑵全体的な計画</t>
  </si>
  <si>
    <t>４　正当な理由のない提供拒否の禁止等</t>
  </si>
  <si>
    <t>運営基準第６条第３項
（2，3号認定子どもの選考方法）</t>
  </si>
  <si>
    <r>
      <t xml:space="preserve">５　あっせん，調整及び要請に対する協力
</t>
    </r>
    <r>
      <rPr>
        <sz val="9"/>
        <rFont val="ＭＳ Ｐゴシック"/>
        <family val="3"/>
      </rPr>
      <t>※（２）幼稚園は回答不要</t>
    </r>
  </si>
  <si>
    <t>④特定教育・保育を行う日（1号認定こどもの区分に係る利用定員を定めている施設は，学期を含む。）及び時間，行わない日</t>
  </si>
  <si>
    <t>（２）　認定こども園又は保育所は，2号認定又は3号認定子どもに係る施設の利用で，児童福祉法第24条第3項（同法附則第73条第1項の規定により読み替えて適用する場合を含む。）の規定により市が行う調整及び要請に対し，できる限り協力しているか。</t>
  </si>
  <si>
    <t>施行規則</t>
  </si>
  <si>
    <t>平成26年6月9日内閣府令第44号子ども・子育て支援法施行規則</t>
  </si>
  <si>
    <t>１５　相談及び援助</t>
  </si>
  <si>
    <r>
      <t>（１）　良質かつ</t>
    </r>
    <r>
      <rPr>
        <sz val="9"/>
        <color indexed="8"/>
        <rFont val="ＭＳ Ｐ明朝"/>
        <family val="1"/>
      </rPr>
      <t>適切であり，かつ，子どもの保護者の経済的負担の軽減について適切に配慮された内容及び水準の特定地域型保育の提供を行うことにより，全ての子</t>
    </r>
    <r>
      <rPr>
        <sz val="9"/>
        <rFont val="ＭＳ Ｐ明朝"/>
        <family val="1"/>
      </rPr>
      <t>どもが健やかに成長するために適切な環境が等しく確保されることを目指しているか。</t>
    </r>
  </si>
  <si>
    <r>
      <t>（１）　利用の申込みを行った</t>
    </r>
    <r>
      <rPr>
        <sz val="9"/>
        <color indexed="8"/>
        <rFont val="ＭＳ Ｐ明朝"/>
        <family val="1"/>
      </rPr>
      <t>教育・保育給付認定</t>
    </r>
    <r>
      <rPr>
        <sz val="9"/>
        <rFont val="ＭＳ Ｐ明朝"/>
        <family val="1"/>
      </rPr>
      <t>保護者（以下「利用申込者」という。）に対し，あらかじめ，次の事項を文書により説明し，同意を得ているか。</t>
    </r>
  </si>
  <si>
    <r>
      <rPr>
        <sz val="9"/>
        <rFont val="ＭＳ Ｐ明朝"/>
        <family val="1"/>
      </rPr>
      <t>③</t>
    </r>
    <r>
      <rPr>
        <sz val="9"/>
        <color indexed="8"/>
        <rFont val="ＭＳ Ｐ明朝"/>
        <family val="1"/>
      </rPr>
      <t>利用者から支払いを受ける費用に関する事項</t>
    </r>
  </si>
  <si>
    <r>
      <t>②　認定こども園又は保育所において2.3号認定子どもの利用申し込みが利用定員を超える場合の選考方法
※認定に基づき，保育の必要の程度，家族等の状況を勘案し，保育を受ける必要性が高いと認められる</t>
    </r>
    <r>
      <rPr>
        <sz val="9"/>
        <color indexed="8"/>
        <rFont val="ＭＳ Ｐ明朝"/>
        <family val="1"/>
      </rPr>
      <t>教育・保育給付認定</t>
    </r>
    <r>
      <rPr>
        <sz val="9"/>
        <rFont val="ＭＳ Ｐ明朝"/>
        <family val="1"/>
      </rPr>
      <t>子どもを優先すること。</t>
    </r>
  </si>
  <si>
    <r>
      <t>（１）　特定教育・保育の提供をする場合は，必要に応じて支給認定証により</t>
    </r>
    <r>
      <rPr>
        <sz val="9"/>
        <color indexed="8"/>
        <rFont val="ＭＳ Ｐ明朝"/>
        <family val="1"/>
      </rPr>
      <t>教育・保育給付認定の有無・就学前子どもの区分・有効期間及び保育必要量等を確かめているか。</t>
    </r>
  </si>
  <si>
    <r>
      <t>（１）　</t>
    </r>
    <r>
      <rPr>
        <sz val="9"/>
        <color indexed="8"/>
        <rFont val="ＭＳ Ｐ明朝"/>
        <family val="1"/>
      </rPr>
      <t>教育・保育給付認定を受けていない保護者から利用申込みがあった場合は，保護者の意思を踏まえて速やかに教育・保育給付認定の申請が行われるように必要な援助をしているか。</t>
    </r>
  </si>
  <si>
    <t>（２）　教育・保育給付認定保護者が教育・保育給付認定の変更を行う場合，教育・保育給付認定の有効期限満了日の30日前に申請が行われるように必要な援助をしているか。ただし，緊急その他やむを得ない理由がある場合は，この限りではない。</t>
  </si>
  <si>
    <t>（１）　教育・保育給付認定子どもの心身の状況，その置かれている環境，他の特定教育・保育施設等の利用状況等の把握に努めているか。</t>
  </si>
  <si>
    <r>
      <t>（１）　特定教育・保育の提供が終了した</t>
    </r>
    <r>
      <rPr>
        <sz val="9"/>
        <color indexed="8"/>
        <rFont val="ＭＳ Ｐ明朝"/>
        <family val="1"/>
      </rPr>
      <t>教育・保育給付認定子どもの，小学校における教育又は他の特定教育・保育施設等において継続的に提供される教</t>
    </r>
    <r>
      <rPr>
        <sz val="9"/>
        <rFont val="ＭＳ Ｐ明朝"/>
        <family val="1"/>
      </rPr>
      <t>育・保育が円滑に行われるよう密接な連携に努めているか。</t>
    </r>
  </si>
  <si>
    <r>
      <t>（１）　特定教育・保育を提供した場合，</t>
    </r>
    <r>
      <rPr>
        <sz val="9"/>
        <color indexed="8"/>
        <rFont val="ＭＳ Ｐ明朝"/>
        <family val="1"/>
      </rPr>
      <t>教育・保育給付認定保護</t>
    </r>
    <r>
      <rPr>
        <sz val="9"/>
        <rFont val="ＭＳ Ｐ明朝"/>
        <family val="1"/>
      </rPr>
      <t>者から利用者負担額</t>
    </r>
    <r>
      <rPr>
        <sz val="9"/>
        <color indexed="8"/>
        <rFont val="ＭＳ Ｐ明朝"/>
        <family val="1"/>
      </rPr>
      <t>（保育料）の</t>
    </r>
    <r>
      <rPr>
        <sz val="9"/>
        <rFont val="ＭＳ Ｐ明朝"/>
        <family val="1"/>
      </rPr>
      <t>支払いを受けているか。</t>
    </r>
  </si>
  <si>
    <r>
      <t>（２）　法定代理受領を受けないときは，</t>
    </r>
    <r>
      <rPr>
        <sz val="9"/>
        <color indexed="8"/>
        <rFont val="ＭＳ Ｐ明朝"/>
        <family val="1"/>
      </rPr>
      <t>教育・保育給付認定保護者から次の事項により特定教育・保育費用基準額の支払いを受けているか。</t>
    </r>
  </si>
  <si>
    <t>（３）　教育・保育給付認定保護者から，特定教育・保育の質の向上を図る上で特に必要であると認められる対価を特定教育・保育に要する費用と特定教育・保育費用基準額との差額の範囲内で支払いを受けているか。</t>
  </si>
  <si>
    <t>（４）　教育・保育給付認定保護者から，特定教育・保育により便宜に要する費用のうち，適正な額の次の費用の支払いを受けているか。</t>
  </si>
  <si>
    <t>③食事の提供に要する費用（3号認定子どもの費用，年収360万円未満相当世帯及び第３子以降に該当する者等を除く。）</t>
  </si>
  <si>
    <t>⑤①から④までに掲げるほか，特定教育・保育で提供される便宜に要する費用のうち，通常必要とされる費用であって，教育・保育給付認定保護者が負担することが適当と認めるもの。</t>
  </si>
  <si>
    <t>（５）　（1）から（4）までの費用の支払いを受けた場合は，領収書を教育・保育給付認定保護者に交付しているか。</t>
  </si>
  <si>
    <t>（６）　（3）及び（4）の支払いを求める場合は，あらかじめ，使途及び額並びに教育・保育給付認定保護者に当該費用の額の支払を求める理由を書面で明らかにするとともに，教育・保育給付認定保護者に対し説明を行い，文書による同意を得ているか。ただし，（4）の支払いの同意は文書を要しない。</t>
  </si>
  <si>
    <r>
      <t>（１）　法定代理受領により施設型給付費</t>
    </r>
    <r>
      <rPr>
        <sz val="9"/>
        <rFont val="ＭＳ Ｐ明朝"/>
        <family val="1"/>
      </rPr>
      <t>の支給を受けた場合は，</t>
    </r>
    <r>
      <rPr>
        <sz val="9"/>
        <rFont val="ＭＳ Ｐ明朝"/>
        <family val="1"/>
      </rPr>
      <t>保護者に施設型給付費の額を通知しているか。</t>
    </r>
  </si>
  <si>
    <t>（２）　法定代理受領を行わない特定教育・保育に係る費用の支払を受けた場合は，提供した特定教育・保育の内容，費用の額その他必要と認められる事項を記載した特定教育・保育提供証明書を教育・保育給付認定保護者に交付しているか。</t>
  </si>
  <si>
    <t>（２）　定期的に教育・保育給付認定保護者その他関係者（当該特定教育・保育施設の職員を除く。）による評価又は外部の者による評価を受けて，それらの結果を公表し，常にその改善を図るよう努めているか。</t>
  </si>
  <si>
    <t>（１）　常に教育・保育給付認定子どもの心身の状況，その置かれている環境等の的確な把握に努め，教育・保育給付認定子ども又はその保護者に対し，その相談に適切に応じるとともに，必要な助言その他の援助を行っているか。</t>
  </si>
  <si>
    <t>（１）　職員は，教育・保育給付認定子どもに体調の急変が生じた場合その他必要な場合は，速やかに保護者又は医療機関への連絡を行うなどの必要な措置を講じているか。</t>
  </si>
  <si>
    <t>１７　教育・保育給付認定保護者に関する市への通知</t>
  </si>
  <si>
    <t>（１）　教育・保育給付認定保護者が偽りその他不正な行為によって施設型給付費の支給を受け，又は受けようとしたときは，遅滞なく，意見を付してその旨を市に通知しているか。</t>
  </si>
  <si>
    <t>⑤教育・保育給付認定保護者から支払を受ける費用の種類，支払を求める理由及び額</t>
  </si>
  <si>
    <t>（１）　教育・保育給付認定子どもに対し，適切な特定教育・保育を提供することができるよう，職員の勤務体制を定めているか。</t>
  </si>
  <si>
    <t>（２）　特定教育・保育は当該特定教育・保育施設の職員によって提供しているか。ただし，教育・保育給付認定子どもに対し，直接影響を及ぼさない業務はこの限りではない。</t>
  </si>
  <si>
    <t>２２　教育・保育給付認定子どもを平等に取り扱う原則</t>
  </si>
  <si>
    <t>（１）　教育・保育給付認定子どもの国籍，信条，性別，社会的身分，障がいの有無又は特定教育・保育に要する費用を負担するか否かによって，差別的取扱いをしていないか。</t>
  </si>
  <si>
    <t>（１）　施設の職員は，教育・保育給付認定子どもに対し，次の①から④までに掲げる行為その他当該教育・保育給付認定子どもの心身に有害な影響を与える行為をしていないか。</t>
  </si>
  <si>
    <t>④教育・保育給付認定子どもの心身の正常な発達を妨げるような著しい減食又は長時間の放置，他の教育・保育給付認定子どもによる上記①～③に掲げる行為の放置その他の職員としての保育又は業務を著しく怠ること。</t>
  </si>
  <si>
    <t>（１）施設管理者は，教育・保育給付認定子どもに対し，懲戒に関しその教育・保育給付認定子どもの福祉のために必要な措置を採るときは，身体的苦痛を与え，人格を辱める等その権限を濫用していないか。</t>
  </si>
  <si>
    <t>（１）　施設の職員及び管理者は，正当な理由がなく，その業務上知り得た教育・保育給付認定子ども又はその家族の秘密を漏らしていないか。</t>
  </si>
  <si>
    <t>（２）　施設の職員であった者が，正当な理由がなく，その業務上知り得た教育・保育給付認定子ども又はその家族の秘密を漏らすことがないよう，必要な措置を講じているか。</t>
  </si>
  <si>
    <t>（３）　小学校，他の特定教育・保育施設等，地域子ども・子育て支援事業を行う者その他の機関に対して，教育・保育給付認定子どもに関する情報を提供する場合は，あらかじめ文書により保護者の同意を得ているか。</t>
  </si>
  <si>
    <t>（１）　教育・保育給付認定保護者の希望を踏まえて適切に特定教育・保育施設を選択することができるように，特定教育・保育の内容に関する情報の提供を行うよう努めているか。</t>
  </si>
  <si>
    <t>（１）　教育・保育給付認定子ども又は教育・保育給付認定保護者その他の当該教育・保育給付認定子どもの家族（以下「教育・保育給付認定子ども等」という。）からの苦情に迅速かつ適切に対応するために，苦情を受け付ける窓口を設置するなどの必要な措置を講じているか。</t>
  </si>
  <si>
    <t>（３）　教育・保育給付認定子ども等からの苦情に関して市が実施する事業に協力するよう努めているか。</t>
  </si>
  <si>
    <t>②教育・保育給付認定子ども等からの苦情に関して市が行う調査に協力すること。</t>
  </si>
  <si>
    <t>（２）　事故が発生した場合は，速やかに市，当該教育・保育給付認定子どもの家族等に連絡を行うとともに，必要な措置を講じているか。</t>
  </si>
  <si>
    <t>（４）　教育・保育給付認定子どもに対する賠償すべき事故が発生した場合は，損害賠償を速やかに行っているか。</t>
  </si>
  <si>
    <t>（２）　教育・保育給付認定子どもに対する次の①から⑤までに掲げる記録を整備し，その完結の日から5年間保存しているか。</t>
  </si>
  <si>
    <t>③「17.教育・保育給付認定保護者に関する市への通知」の市への通知に係る記録</t>
  </si>
  <si>
    <t>令和元年度版</t>
  </si>
  <si>
    <t xml:space="preserve">３１　会計の区分
</t>
  </si>
  <si>
    <t>※（２）回答不要
（新潟市該当なし）</t>
  </si>
  <si>
    <t>教育・保育給付認定保護者への書面説明及び文書同意</t>
  </si>
  <si>
    <t>教育・保育給付認定保護者への書面説明及び同意</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</si>
</sst>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_ ;[Red]\-#,##0\ "/>
    <numFmt numFmtId="181" formatCode="0_);[Red]\(0\)"/>
    <numFmt numFmtId="182" formatCode="[DBNum3][$-411]0"/>
    <numFmt numFmtId="183" formatCode="[&lt;=999]000;[&lt;=9999]000\-00;000\-0000"/>
    <numFmt numFmtId="184" formatCode="0_ "/>
    <numFmt numFmtId="185" formatCode="#,##0.00_ "/>
    <numFmt numFmtId="186" formatCode="[$€-2]\ #,##0.00_);[Red]\([$€-2]\ #,##0.00\)"/>
    <numFmt numFmtId="187" formatCode="#,##0.00_);[Red]\(#,##0.00\)"/>
    <numFmt numFmtId="188" formatCode="#,##0&quot;円&quot;"/>
  </numFmts>
  <fonts count="67">
    <font>
      <sz val="11"/>
      <name val="ＭＳ Ｐゴシック"/>
      <family val="3"/>
    </font>
    <font>
      <sz val="6"/>
      <name val="ＭＳ Ｐゴシック"/>
      <family val="3"/>
    </font>
    <font>
      <sz val="8"/>
      <name val="ＭＳ 明朝"/>
      <family val="1"/>
    </font>
    <font>
      <u val="single"/>
      <sz val="13.2"/>
      <color indexed="12"/>
      <name val="ＭＳ Ｐゴシック"/>
      <family val="3"/>
    </font>
    <font>
      <u val="single"/>
      <sz val="13.2"/>
      <color indexed="36"/>
      <name val="ＭＳ Ｐゴシック"/>
      <family val="3"/>
    </font>
    <font>
      <sz val="11"/>
      <name val="ＭＳ 明朝"/>
      <family val="1"/>
    </font>
    <font>
      <sz val="10.5"/>
      <name val="ＭＳ 明朝"/>
      <family val="1"/>
    </font>
    <font>
      <sz val="11"/>
      <name val="ＭＳ Ｐ明朝"/>
      <family val="1"/>
    </font>
    <font>
      <sz val="8"/>
      <name val="ＭＳ Ｐ明朝"/>
      <family val="1"/>
    </font>
    <font>
      <sz val="10"/>
      <name val="ＭＳ Ｐ明朝"/>
      <family val="1"/>
    </font>
    <font>
      <sz val="9"/>
      <name val="ＭＳ Ｐ明朝"/>
      <family val="1"/>
    </font>
    <font>
      <sz val="9"/>
      <name val="ＭＳ Ｐゴシック"/>
      <family val="3"/>
    </font>
    <font>
      <sz val="8"/>
      <name val="ＭＳ Ｐゴシック"/>
      <family val="3"/>
    </font>
    <font>
      <sz val="9"/>
      <name val="ＭＳ 明朝"/>
      <family val="1"/>
    </font>
    <font>
      <sz val="16"/>
      <name val="ＭＳ ゴシック"/>
      <family val="3"/>
    </font>
    <font>
      <strike/>
      <sz val="10"/>
      <name val="ＭＳ 明朝"/>
      <family val="1"/>
    </font>
    <font>
      <sz val="10"/>
      <name val="ＭＳ 明朝"/>
      <family val="1"/>
    </font>
    <font>
      <sz val="9"/>
      <name val="ＭＳ ゴシック"/>
      <family val="3"/>
    </font>
    <font>
      <b/>
      <sz val="10"/>
      <name val="ＭＳ 明朝"/>
      <family val="1"/>
    </font>
    <font>
      <b/>
      <sz val="11"/>
      <name val="ＭＳ 明朝"/>
      <family val="1"/>
    </font>
    <font>
      <sz val="12"/>
      <name val="ＭＳ ゴシック"/>
      <family val="3"/>
    </font>
    <font>
      <strike/>
      <sz val="9"/>
      <name val="ＭＳ Ｐ明朝"/>
      <family val="1"/>
    </font>
    <font>
      <sz val="12"/>
      <name val="ＭＳ 明朝"/>
      <family val="1"/>
    </font>
    <font>
      <sz val="9"/>
      <color indexed="8"/>
      <name val="ＭＳ Ｐ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1"/>
      <color indexed="8"/>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sz val="9"/>
      <color theme="1"/>
      <name val="ＭＳ Ｐ明朝"/>
      <family val="1"/>
    </font>
    <font>
      <sz val="11"/>
      <color theme="1"/>
      <name val="ＭＳ Ｐゴシック"/>
      <family val="3"/>
    </font>
    <font>
      <sz val="11"/>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hair"/>
    </border>
    <border>
      <left style="thin"/>
      <right style="thin"/>
      <top style="thin"/>
      <bottom>
        <color indexed="63"/>
      </bottom>
    </border>
    <border>
      <left style="thin"/>
      <right style="thin"/>
      <top style="hair"/>
      <bottom>
        <color indexed="63"/>
      </bottom>
    </border>
    <border>
      <left style="thin"/>
      <right style="thin"/>
      <top style="hair"/>
      <bottom style="hair"/>
    </border>
    <border>
      <left style="thin"/>
      <right style="thin"/>
      <top style="thin"/>
      <bottom style="hair"/>
    </border>
    <border>
      <left style="thin"/>
      <right style="thin"/>
      <top>
        <color indexed="63"/>
      </top>
      <bottom style="thin"/>
    </border>
    <border>
      <left style="thin"/>
      <right style="thin"/>
      <top style="hair"/>
      <bottom style="thin"/>
    </border>
    <border>
      <left>
        <color indexed="63"/>
      </left>
      <right>
        <color indexed="63"/>
      </right>
      <top style="thin"/>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
      <left>
        <color indexed="63"/>
      </left>
      <right style="thin"/>
      <top style="hair"/>
      <bottom>
        <color indexed="63"/>
      </bottom>
    </border>
    <border>
      <left style="thin"/>
      <right>
        <color indexed="63"/>
      </right>
      <top style="thin"/>
      <bottom style="thin"/>
    </border>
    <border>
      <left>
        <color indexed="63"/>
      </left>
      <right style="thin"/>
      <top style="thin"/>
      <bottom style="thin"/>
    </border>
    <border>
      <left style="thin"/>
      <right style="hair"/>
      <top style="thin"/>
      <bottom/>
    </border>
    <border>
      <left style="hair"/>
      <right style="hair"/>
      <top style="thin"/>
      <bottom/>
    </border>
    <border>
      <left style="hair"/>
      <right style="thin"/>
      <top style="thin"/>
      <bottom/>
    </border>
    <border>
      <left style="thin"/>
      <right style="hair"/>
      <top/>
      <bottom/>
    </border>
    <border>
      <left style="hair"/>
      <right style="hair"/>
      <top/>
      <bottom/>
    </border>
    <border>
      <left style="hair"/>
      <right style="thin"/>
      <top/>
      <bottom/>
    </border>
    <border>
      <left/>
      <right style="hair"/>
      <top style="thin"/>
      <bottom/>
    </border>
    <border>
      <left style="hair"/>
      <right/>
      <top style="thin"/>
      <bottom/>
    </border>
    <border>
      <left/>
      <right style="hair"/>
      <top/>
      <bottom/>
    </border>
    <border>
      <left style="hair"/>
      <right/>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diagonalUp="1">
      <left style="thin"/>
      <right style="thin"/>
      <top style="hair"/>
      <bottom style="hair"/>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 fillId="0" borderId="0">
      <alignment/>
      <protection/>
    </xf>
    <xf numFmtId="0" fontId="0" fillId="0" borderId="0">
      <alignment/>
      <protection/>
    </xf>
    <xf numFmtId="0" fontId="4" fillId="0" borderId="0" applyNumberFormat="0" applyFill="0" applyBorder="0" applyAlignment="0" applyProtection="0"/>
    <xf numFmtId="0" fontId="61" fillId="32" borderId="0" applyNumberFormat="0" applyBorder="0" applyAlignment="0" applyProtection="0"/>
  </cellStyleXfs>
  <cellXfs count="308">
    <xf numFmtId="0" fontId="0" fillId="0" borderId="0" xfId="0" applyAlignment="1">
      <alignment/>
    </xf>
    <xf numFmtId="0" fontId="2" fillId="0" borderId="10" xfId="0" applyFont="1" applyFill="1" applyBorder="1" applyAlignment="1">
      <alignment horizontal="center" vertical="center" shrinkToFit="1"/>
    </xf>
    <xf numFmtId="0" fontId="10" fillId="0" borderId="11" xfId="0" applyFont="1" applyFill="1" applyBorder="1" applyAlignment="1">
      <alignment horizontal="left" vertical="center" wrapText="1"/>
    </xf>
    <xf numFmtId="0" fontId="2" fillId="0" borderId="11"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0" fontId="10"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7" fillId="0" borderId="10" xfId="0" applyFont="1" applyFill="1" applyBorder="1" applyAlignment="1">
      <alignment horizontal="left" vertical="center" wrapText="1"/>
    </xf>
    <xf numFmtId="0" fontId="5" fillId="0" borderId="12" xfId="0" applyFont="1" applyFill="1" applyBorder="1" applyAlignment="1">
      <alignment horizontal="left" vertical="center"/>
    </xf>
    <xf numFmtId="0" fontId="8" fillId="0" borderId="12" xfId="0" applyFont="1" applyFill="1" applyBorder="1" applyAlignment="1">
      <alignment horizontal="left" vertical="center"/>
    </xf>
    <xf numFmtId="0" fontId="0" fillId="0" borderId="0" xfId="0" applyFill="1" applyAlignment="1">
      <alignment/>
    </xf>
    <xf numFmtId="0" fontId="2" fillId="0" borderId="10" xfId="0" applyFont="1" applyFill="1" applyBorder="1" applyAlignment="1">
      <alignment horizontal="center" vertical="center"/>
    </xf>
    <xf numFmtId="0" fontId="7" fillId="0" borderId="13" xfId="0" applyFont="1" applyFill="1" applyBorder="1" applyAlignment="1">
      <alignment horizontal="left" vertical="center" wrapText="1"/>
    </xf>
    <xf numFmtId="0" fontId="7" fillId="0" borderId="13" xfId="0" applyFont="1" applyFill="1" applyBorder="1" applyAlignment="1">
      <alignment horizontal="left" vertical="center"/>
    </xf>
    <xf numFmtId="0" fontId="8" fillId="0" borderId="13" xfId="0" applyFont="1" applyFill="1" applyBorder="1" applyAlignment="1">
      <alignment horizontal="left" vertical="center"/>
    </xf>
    <xf numFmtId="0" fontId="7" fillId="0" borderId="14" xfId="0" applyFont="1" applyFill="1" applyBorder="1" applyAlignment="1">
      <alignment horizontal="left" vertical="center"/>
    </xf>
    <xf numFmtId="0" fontId="2" fillId="0" borderId="13" xfId="0" applyFont="1" applyFill="1" applyBorder="1" applyAlignment="1">
      <alignment horizontal="center" vertical="center"/>
    </xf>
    <xf numFmtId="49" fontId="2" fillId="0" borderId="13" xfId="0" applyNumberFormat="1" applyFont="1" applyFill="1" applyBorder="1" applyAlignment="1">
      <alignment horizontal="center" vertical="center"/>
    </xf>
    <xf numFmtId="0" fontId="8" fillId="0" borderId="13" xfId="0" applyFont="1" applyFill="1" applyBorder="1" applyAlignment="1">
      <alignment horizontal="left" vertical="center" wrapText="1" shrinkToFit="1"/>
    </xf>
    <xf numFmtId="0" fontId="7" fillId="0" borderId="11" xfId="0" applyFont="1" applyFill="1" applyBorder="1" applyAlignment="1">
      <alignment horizontal="left" vertical="center"/>
    </xf>
    <xf numFmtId="0" fontId="9" fillId="0" borderId="11"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2" fillId="0" borderId="14" xfId="0" applyFont="1" applyFill="1" applyBorder="1" applyAlignment="1">
      <alignment horizontal="center" vertical="center"/>
    </xf>
    <xf numFmtId="49" fontId="2" fillId="0" borderId="14" xfId="0" applyNumberFormat="1" applyFont="1" applyFill="1" applyBorder="1" applyAlignment="1">
      <alignment horizontal="center" vertical="center"/>
    </xf>
    <xf numFmtId="0" fontId="8" fillId="0" borderId="14" xfId="0" applyFont="1" applyFill="1" applyBorder="1" applyAlignment="1">
      <alignment horizontal="left" vertical="center" wrapText="1" shrinkToFit="1"/>
    </xf>
    <xf numFmtId="0" fontId="10" fillId="0" borderId="15" xfId="0" applyFont="1" applyFill="1" applyBorder="1" applyAlignment="1">
      <alignment horizontal="left" vertical="center" wrapText="1"/>
    </xf>
    <xf numFmtId="0" fontId="2" fillId="0" borderId="15" xfId="0" applyFont="1" applyFill="1" applyBorder="1" applyAlignment="1">
      <alignment horizontal="center" vertical="center"/>
    </xf>
    <xf numFmtId="49" fontId="2" fillId="0" borderId="15" xfId="0" applyNumberFormat="1" applyFont="1" applyFill="1" applyBorder="1" applyAlignment="1">
      <alignment horizontal="center" vertical="center"/>
    </xf>
    <xf numFmtId="0" fontId="8" fillId="0" borderId="15" xfId="0" applyFont="1" applyFill="1" applyBorder="1" applyAlignment="1">
      <alignment horizontal="left" vertical="center" wrapText="1" shrinkToFit="1"/>
    </xf>
    <xf numFmtId="49" fontId="2" fillId="0" borderId="11" xfId="0" applyNumberFormat="1" applyFont="1" applyFill="1" applyBorder="1" applyAlignment="1">
      <alignment horizontal="center" vertical="center"/>
    </xf>
    <xf numFmtId="0" fontId="8" fillId="0" borderId="11" xfId="0" applyFont="1" applyFill="1" applyBorder="1" applyAlignment="1">
      <alignment horizontal="left" vertical="center" wrapText="1" shrinkToFit="1"/>
    </xf>
    <xf numFmtId="0" fontId="10" fillId="0" borderId="16" xfId="0" applyFont="1" applyFill="1" applyBorder="1" applyAlignment="1">
      <alignment horizontal="left" vertical="center" wrapText="1"/>
    </xf>
    <xf numFmtId="0" fontId="2" fillId="0" borderId="16" xfId="0" applyFont="1" applyFill="1" applyBorder="1" applyAlignment="1">
      <alignment horizontal="center" vertical="center"/>
    </xf>
    <xf numFmtId="0" fontId="5" fillId="0" borderId="16" xfId="0" applyFont="1" applyFill="1" applyBorder="1" applyAlignment="1">
      <alignment horizontal="left" vertical="center"/>
    </xf>
    <xf numFmtId="0" fontId="8" fillId="0" borderId="16" xfId="0" applyFont="1" applyFill="1" applyBorder="1" applyAlignment="1">
      <alignment horizontal="left" vertical="center"/>
    </xf>
    <xf numFmtId="0" fontId="10" fillId="0" borderId="11" xfId="0" applyFont="1" applyFill="1" applyBorder="1" applyAlignment="1">
      <alignment horizontal="left" vertical="center" wrapText="1" indent="1"/>
    </xf>
    <xf numFmtId="0" fontId="9" fillId="0" borderId="17" xfId="0" applyFont="1" applyFill="1" applyBorder="1" applyAlignment="1">
      <alignment horizontal="left" vertical="center" wrapText="1"/>
    </xf>
    <xf numFmtId="0" fontId="10" fillId="0" borderId="17" xfId="0" applyFont="1" applyFill="1" applyBorder="1" applyAlignment="1">
      <alignment horizontal="left" vertical="center" wrapText="1" indent="1"/>
    </xf>
    <xf numFmtId="0" fontId="5" fillId="0" borderId="17" xfId="0" applyFont="1" applyFill="1" applyBorder="1" applyAlignment="1">
      <alignment horizontal="left" vertical="center"/>
    </xf>
    <xf numFmtId="0" fontId="8" fillId="0" borderId="17" xfId="0" applyFont="1" applyFill="1" applyBorder="1" applyAlignment="1">
      <alignment horizontal="left" vertical="center"/>
    </xf>
    <xf numFmtId="0" fontId="8" fillId="0" borderId="11" xfId="0" applyFont="1" applyFill="1" applyBorder="1" applyAlignment="1">
      <alignment horizontal="left" vertical="center" wrapText="1"/>
    </xf>
    <xf numFmtId="0" fontId="10" fillId="0" borderId="12" xfId="0" applyFont="1" applyFill="1" applyBorder="1" applyAlignment="1">
      <alignment horizontal="left" vertical="center" wrapText="1" indent="1"/>
    </xf>
    <xf numFmtId="0" fontId="5" fillId="0" borderId="14" xfId="0" applyFont="1" applyFill="1" applyBorder="1" applyAlignment="1">
      <alignment horizontal="left" vertical="center"/>
    </xf>
    <xf numFmtId="0" fontId="8" fillId="0" borderId="14"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8" fillId="0" borderId="14" xfId="0" applyFont="1" applyFill="1" applyBorder="1" applyAlignment="1">
      <alignment horizontal="left" vertical="center"/>
    </xf>
    <xf numFmtId="0" fontId="8" fillId="0" borderId="12"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13" xfId="0" applyFont="1" applyFill="1" applyBorder="1" applyAlignment="1">
      <alignment horizontal="left" vertical="center" wrapText="1"/>
    </xf>
    <xf numFmtId="0" fontId="5" fillId="0" borderId="13" xfId="0" applyFont="1" applyFill="1" applyBorder="1" applyAlignment="1">
      <alignment horizontal="left" vertical="center"/>
    </xf>
    <xf numFmtId="0" fontId="8" fillId="0" borderId="1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2" fillId="0" borderId="17" xfId="0" applyFont="1" applyFill="1" applyBorder="1" applyAlignment="1">
      <alignment horizontal="center" vertical="center"/>
    </xf>
    <xf numFmtId="0" fontId="8" fillId="0" borderId="17" xfId="0" applyFont="1" applyFill="1" applyBorder="1" applyAlignment="1">
      <alignment horizontal="left" vertical="center" wrapText="1"/>
    </xf>
    <xf numFmtId="0" fontId="8" fillId="0" borderId="10" xfId="0" applyFont="1" applyFill="1" applyBorder="1" applyAlignment="1">
      <alignment horizontal="left" vertical="center"/>
    </xf>
    <xf numFmtId="0" fontId="8" fillId="0" borderId="15"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0" fillId="0" borderId="11" xfId="0" applyFill="1" applyBorder="1" applyAlignment="1">
      <alignment horizontal="left" vertical="center"/>
    </xf>
    <xf numFmtId="0" fontId="0" fillId="0" borderId="16" xfId="0" applyFill="1" applyBorder="1" applyAlignment="1">
      <alignment horizontal="left" vertical="center"/>
    </xf>
    <xf numFmtId="0" fontId="0" fillId="0" borderId="0" xfId="0" applyFill="1" applyAlignment="1">
      <alignment horizontal="left" vertical="center"/>
    </xf>
    <xf numFmtId="0" fontId="0" fillId="0" borderId="17" xfId="0" applyFill="1" applyBorder="1" applyAlignment="1">
      <alignment horizontal="left" vertical="center"/>
    </xf>
    <xf numFmtId="0" fontId="0" fillId="0" borderId="10" xfId="0" applyFill="1" applyBorder="1" applyAlignment="1">
      <alignment horizontal="left" vertical="center"/>
    </xf>
    <xf numFmtId="0" fontId="0" fillId="0" borderId="13" xfId="0" applyFill="1" applyBorder="1" applyAlignment="1">
      <alignment horizontal="left" vertical="center"/>
    </xf>
    <xf numFmtId="0" fontId="0" fillId="0" borderId="15" xfId="0" applyFill="1" applyBorder="1" applyAlignment="1">
      <alignment horizontal="left" vertical="center"/>
    </xf>
    <xf numFmtId="0" fontId="0" fillId="0" borderId="14" xfId="0" applyFill="1" applyBorder="1" applyAlignment="1">
      <alignment horizontal="left" vertical="center"/>
    </xf>
    <xf numFmtId="0" fontId="10" fillId="0" borderId="18" xfId="0" applyFont="1" applyFill="1" applyBorder="1" applyAlignment="1">
      <alignment horizontal="left" vertical="center" wrapText="1"/>
    </xf>
    <xf numFmtId="0" fontId="0" fillId="0" borderId="18" xfId="0" applyFill="1" applyBorder="1" applyAlignment="1">
      <alignment horizontal="left" vertical="center"/>
    </xf>
    <xf numFmtId="0" fontId="0" fillId="0" borderId="12" xfId="0" applyFill="1" applyBorder="1" applyAlignment="1">
      <alignment horizontal="left" vertical="center"/>
    </xf>
    <xf numFmtId="0" fontId="7" fillId="0" borderId="0" xfId="0" applyFont="1" applyFill="1" applyAlignment="1">
      <alignment/>
    </xf>
    <xf numFmtId="0" fontId="7" fillId="0" borderId="0" xfId="0" applyFont="1" applyFill="1" applyAlignment="1">
      <alignment wrapText="1"/>
    </xf>
    <xf numFmtId="49" fontId="8" fillId="0" borderId="19"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5" fillId="0" borderId="0" xfId="0" applyFont="1" applyAlignment="1">
      <alignment vertical="center"/>
    </xf>
    <xf numFmtId="0" fontId="13" fillId="0" borderId="0" xfId="0" applyFont="1" applyAlignment="1">
      <alignment/>
    </xf>
    <xf numFmtId="49" fontId="13" fillId="0" borderId="0" xfId="0" applyNumberFormat="1" applyFont="1" applyAlignment="1">
      <alignment/>
    </xf>
    <xf numFmtId="0" fontId="13" fillId="0" borderId="0" xfId="0" applyFont="1" applyAlignment="1">
      <alignment/>
    </xf>
    <xf numFmtId="0" fontId="0" fillId="0" borderId="0" xfId="0" applyFont="1" applyAlignment="1">
      <alignment/>
    </xf>
    <xf numFmtId="0" fontId="15" fillId="0" borderId="0" xfId="0" applyFont="1" applyAlignment="1">
      <alignment vertical="center"/>
    </xf>
    <xf numFmtId="0" fontId="16"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vertical="center"/>
    </xf>
    <xf numFmtId="49" fontId="15" fillId="0" borderId="0" xfId="0" applyNumberFormat="1" applyFont="1" applyAlignment="1">
      <alignment horizontal="center" vertical="center"/>
    </xf>
    <xf numFmtId="0" fontId="13" fillId="0" borderId="0" xfId="0" applyFont="1" applyAlignment="1">
      <alignment vertical="center"/>
    </xf>
    <xf numFmtId="0" fontId="13" fillId="0" borderId="0" xfId="0" applyFont="1" applyFill="1" applyAlignment="1">
      <alignment/>
    </xf>
    <xf numFmtId="49" fontId="16" fillId="0" borderId="0" xfId="0" applyNumberFormat="1" applyFont="1" applyAlignment="1">
      <alignment horizontal="right" vertical="center"/>
    </xf>
    <xf numFmtId="0" fontId="0" fillId="0" borderId="0" xfId="0" applyFont="1" applyBorder="1" applyAlignment="1">
      <alignment horizontal="distributed" vertical="center"/>
    </xf>
    <xf numFmtId="0" fontId="13" fillId="0" borderId="0" xfId="0" applyFont="1" applyBorder="1" applyAlignment="1">
      <alignment horizontal="center" vertical="center"/>
    </xf>
    <xf numFmtId="0" fontId="16" fillId="0" borderId="0" xfId="0" applyFont="1" applyAlignment="1">
      <alignment vertical="center" wrapText="1"/>
    </xf>
    <xf numFmtId="0" fontId="17" fillId="0" borderId="0" xfId="0" applyFont="1" applyBorder="1" applyAlignment="1">
      <alignment vertical="center"/>
    </xf>
    <xf numFmtId="0" fontId="19" fillId="0" borderId="0" xfId="0" applyFont="1" applyBorder="1" applyAlignment="1">
      <alignment/>
    </xf>
    <xf numFmtId="0" fontId="2" fillId="0" borderId="20" xfId="0" applyFont="1" applyBorder="1" applyAlignment="1">
      <alignment horizontal="right" vertical="top"/>
    </xf>
    <xf numFmtId="0" fontId="2" fillId="0" borderId="20" xfId="0" applyFont="1" applyBorder="1" applyAlignment="1">
      <alignment horizontal="center" vertical="top"/>
    </xf>
    <xf numFmtId="0" fontId="2" fillId="0" borderId="20" xfId="0" applyFont="1" applyBorder="1" applyAlignment="1">
      <alignment vertical="top"/>
    </xf>
    <xf numFmtId="0" fontId="0" fillId="0" borderId="21" xfId="0" applyFont="1" applyBorder="1" applyAlignment="1">
      <alignment vertical="center"/>
    </xf>
    <xf numFmtId="0" fontId="0" fillId="0" borderId="20" xfId="0" applyFont="1" applyBorder="1" applyAlignment="1">
      <alignment vertical="center"/>
    </xf>
    <xf numFmtId="0" fontId="0" fillId="0" borderId="22" xfId="0" applyFont="1" applyBorder="1" applyAlignment="1">
      <alignment vertical="center"/>
    </xf>
    <xf numFmtId="0" fontId="13" fillId="0" borderId="23" xfId="0" applyFont="1" applyBorder="1" applyAlignment="1">
      <alignment horizontal="center"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2" fillId="0" borderId="25" xfId="0" applyFont="1" applyBorder="1" applyAlignment="1">
      <alignment horizontal="left"/>
    </xf>
    <xf numFmtId="49" fontId="2" fillId="0" borderId="25" xfId="0" applyNumberFormat="1" applyFont="1" applyBorder="1" applyAlignment="1">
      <alignment horizontal="right"/>
    </xf>
    <xf numFmtId="0" fontId="2" fillId="0" borderId="25" xfId="0" applyFont="1" applyBorder="1" applyAlignment="1">
      <alignment horizontal="right"/>
    </xf>
    <xf numFmtId="0" fontId="13" fillId="0" borderId="26" xfId="0" applyFont="1" applyBorder="1" applyAlignment="1">
      <alignment horizontal="center" vertical="center"/>
    </xf>
    <xf numFmtId="0" fontId="0" fillId="0" borderId="26" xfId="0" applyFont="1" applyBorder="1" applyAlignment="1">
      <alignment vertical="center"/>
    </xf>
    <xf numFmtId="0" fontId="0" fillId="0" borderId="25" xfId="0" applyFont="1" applyBorder="1" applyAlignment="1">
      <alignment vertical="center"/>
    </xf>
    <xf numFmtId="0" fontId="0" fillId="0" borderId="27" xfId="0" applyFont="1" applyBorder="1" applyAlignment="1">
      <alignment vertical="center"/>
    </xf>
    <xf numFmtId="0" fontId="13" fillId="0" borderId="2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vertical="center"/>
    </xf>
    <xf numFmtId="0" fontId="13" fillId="0" borderId="25" xfId="0" applyFont="1" applyBorder="1" applyAlignment="1">
      <alignment horizontal="center" vertical="center" wrapText="1"/>
    </xf>
    <xf numFmtId="0" fontId="0" fillId="0" borderId="23" xfId="0" applyFont="1" applyBorder="1" applyAlignment="1">
      <alignment horizontal="center" vertical="center"/>
    </xf>
    <xf numFmtId="0" fontId="13" fillId="0" borderId="0" xfId="0" applyFont="1" applyBorder="1" applyAlignment="1">
      <alignment/>
    </xf>
    <xf numFmtId="0" fontId="0" fillId="0" borderId="0" xfId="0" applyFont="1" applyBorder="1" applyAlignment="1">
      <alignment/>
    </xf>
    <xf numFmtId="0" fontId="17" fillId="0" borderId="0" xfId="0" applyFont="1" applyAlignment="1">
      <alignment/>
    </xf>
    <xf numFmtId="0" fontId="13" fillId="0" borderId="0" xfId="0" applyFont="1" applyAlignment="1">
      <alignment horizontal="left" vertical="center"/>
    </xf>
    <xf numFmtId="0" fontId="2" fillId="0" borderId="0" xfId="0" applyFont="1" applyAlignment="1">
      <alignment/>
    </xf>
    <xf numFmtId="49" fontId="2" fillId="0" borderId="0" xfId="0" applyNumberFormat="1" applyFont="1" applyAlignment="1">
      <alignment/>
    </xf>
    <xf numFmtId="0" fontId="2" fillId="0" borderId="0" xfId="0" applyFont="1" applyFill="1" applyAlignment="1">
      <alignment/>
    </xf>
    <xf numFmtId="0" fontId="2" fillId="0" borderId="0" xfId="0" applyFont="1" applyAlignment="1">
      <alignment vertical="center"/>
    </xf>
    <xf numFmtId="0" fontId="13" fillId="0" borderId="0" xfId="0" applyFont="1" applyFill="1" applyBorder="1" applyAlignment="1">
      <alignment vertical="center"/>
    </xf>
    <xf numFmtId="0" fontId="13" fillId="0" borderId="0" xfId="0" applyFont="1" applyBorder="1" applyAlignment="1">
      <alignment/>
    </xf>
    <xf numFmtId="49" fontId="13" fillId="0" borderId="0" xfId="0" applyNumberFormat="1" applyFont="1" applyFill="1" applyAlignment="1">
      <alignment/>
    </xf>
    <xf numFmtId="0" fontId="0" fillId="0" borderId="0" xfId="0" applyFont="1" applyFill="1" applyAlignment="1">
      <alignment/>
    </xf>
    <xf numFmtId="0" fontId="13" fillId="0" borderId="0" xfId="0" applyFont="1" applyFill="1" applyAlignment="1">
      <alignment vertical="center"/>
    </xf>
    <xf numFmtId="58" fontId="13" fillId="0" borderId="0" xfId="0" applyNumberFormat="1" applyFont="1" applyAlignment="1">
      <alignment/>
    </xf>
    <xf numFmtId="58" fontId="13" fillId="0" borderId="0" xfId="0" applyNumberFormat="1" applyFont="1" applyAlignment="1">
      <alignment vertical="center"/>
    </xf>
    <xf numFmtId="49" fontId="13" fillId="0" borderId="0" xfId="0" applyNumberFormat="1" applyFont="1" applyAlignment="1">
      <alignment vertical="center"/>
    </xf>
    <xf numFmtId="0" fontId="13" fillId="0" borderId="0" xfId="0" applyFont="1" applyAlignment="1">
      <alignment horizontal="right" vertical="center"/>
    </xf>
    <xf numFmtId="0" fontId="13" fillId="0" borderId="0" xfId="62" applyFont="1">
      <alignment/>
      <protection/>
    </xf>
    <xf numFmtId="0" fontId="0" fillId="0" borderId="0" xfId="0" applyFill="1" applyAlignment="1">
      <alignment horizontal="center" vertical="center"/>
    </xf>
    <xf numFmtId="0" fontId="0" fillId="0" borderId="0" xfId="0" applyFill="1" applyBorder="1" applyAlignment="1">
      <alignment horizontal="center" vertical="center"/>
    </xf>
    <xf numFmtId="0" fontId="12" fillId="0" borderId="11" xfId="61" applyFont="1" applyFill="1" applyBorder="1" applyAlignment="1">
      <alignment horizontal="center" vertical="center" wrapText="1"/>
      <protection/>
    </xf>
    <xf numFmtId="0" fontId="12" fillId="0" borderId="17" xfId="61" applyFont="1" applyFill="1" applyBorder="1" applyAlignment="1">
      <alignment horizontal="center" vertical="center" wrapText="1"/>
      <protection/>
    </xf>
    <xf numFmtId="0" fontId="0" fillId="0" borderId="11" xfId="0" applyFont="1" applyFill="1" applyBorder="1" applyAlignment="1">
      <alignment horizontal="left" vertical="center"/>
    </xf>
    <xf numFmtId="0" fontId="0" fillId="0" borderId="17" xfId="0" applyFont="1" applyFill="1" applyBorder="1" applyAlignment="1">
      <alignment horizontal="left" vertical="center"/>
    </xf>
    <xf numFmtId="0" fontId="12" fillId="0" borderId="12" xfId="61" applyFont="1" applyFill="1" applyBorder="1" applyAlignment="1">
      <alignment horizontal="center" vertical="center" wrapText="1"/>
      <protection/>
    </xf>
    <xf numFmtId="0" fontId="0" fillId="0" borderId="10" xfId="0" applyBorder="1" applyAlignment="1">
      <alignment/>
    </xf>
    <xf numFmtId="0" fontId="0" fillId="0" borderId="23" xfId="0" applyBorder="1" applyAlignment="1">
      <alignment/>
    </xf>
    <xf numFmtId="0" fontId="0" fillId="0" borderId="0" xfId="0" applyBorder="1" applyAlignment="1">
      <alignment/>
    </xf>
    <xf numFmtId="0" fontId="0" fillId="0" borderId="10" xfId="0" applyBorder="1" applyAlignment="1">
      <alignment horizontal="center" vertical="center"/>
    </xf>
    <xf numFmtId="3" fontId="0" fillId="0" borderId="10" xfId="0" applyNumberFormat="1" applyBorder="1" applyAlignment="1">
      <alignment/>
    </xf>
    <xf numFmtId="0" fontId="11" fillId="0" borderId="0" xfId="0" applyFont="1" applyAlignment="1">
      <alignment/>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wrapText="1"/>
    </xf>
    <xf numFmtId="0" fontId="5" fillId="0" borderId="10" xfId="0" applyFont="1" applyBorder="1" applyAlignment="1">
      <alignment/>
    </xf>
    <xf numFmtId="0" fontId="10" fillId="0" borderId="13" xfId="0" applyFont="1" applyFill="1" applyBorder="1" applyAlignment="1">
      <alignment vertical="center" wrapText="1"/>
    </xf>
    <xf numFmtId="0" fontId="2" fillId="0" borderId="14"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0" fillId="0" borderId="0" xfId="0" applyFont="1" applyAlignment="1">
      <alignment vertical="center"/>
    </xf>
    <xf numFmtId="0" fontId="20" fillId="0" borderId="0" xfId="0" applyFont="1" applyAlignment="1">
      <alignment/>
    </xf>
    <xf numFmtId="0" fontId="2" fillId="0" borderId="18"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11" fillId="0" borderId="23" xfId="0" applyFont="1" applyFill="1" applyBorder="1" applyAlignment="1">
      <alignment horizontal="center" vertical="center" wrapText="1"/>
    </xf>
    <xf numFmtId="0" fontId="0" fillId="0" borderId="23" xfId="0" applyFill="1" applyBorder="1" applyAlignment="1">
      <alignment horizontal="center" vertical="center"/>
    </xf>
    <xf numFmtId="0" fontId="21" fillId="0" borderId="11"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2" xfId="0" applyFont="1" applyFill="1" applyBorder="1" applyAlignment="1">
      <alignment horizontal="left" vertical="center"/>
    </xf>
    <xf numFmtId="0" fontId="8" fillId="0" borderId="15" xfId="0" applyFont="1" applyFill="1" applyBorder="1" applyAlignment="1">
      <alignment horizontal="left" vertical="center"/>
    </xf>
    <xf numFmtId="0" fontId="8" fillId="0" borderId="18" xfId="0" applyFont="1" applyFill="1" applyBorder="1" applyAlignment="1">
      <alignment horizontal="left" vertical="center"/>
    </xf>
    <xf numFmtId="0" fontId="0" fillId="0" borderId="0" xfId="0" applyFill="1" applyBorder="1" applyAlignment="1">
      <alignment horizontal="left" vertical="center"/>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8" fillId="0" borderId="0" xfId="0" applyFont="1" applyFill="1" applyBorder="1" applyAlignment="1">
      <alignment horizontal="left" vertical="center"/>
    </xf>
    <xf numFmtId="0" fontId="12" fillId="0" borderId="11" xfId="61" applyFont="1" applyFill="1" applyBorder="1" applyAlignment="1">
      <alignment horizontal="left" vertical="center" wrapText="1"/>
      <protection/>
    </xf>
    <xf numFmtId="0" fontId="2" fillId="0" borderId="11" xfId="0" applyNumberFormat="1" applyFont="1" applyFill="1" applyBorder="1" applyAlignment="1">
      <alignment horizontal="center" vertical="center"/>
    </xf>
    <xf numFmtId="0" fontId="12" fillId="0" borderId="13" xfId="61" applyFont="1" applyFill="1" applyBorder="1" applyAlignment="1">
      <alignment horizontal="left" vertical="center" wrapText="1"/>
      <protection/>
    </xf>
    <xf numFmtId="0" fontId="12" fillId="0" borderId="14" xfId="61" applyFont="1" applyFill="1" applyBorder="1" applyAlignment="1">
      <alignment horizontal="left" vertical="center" wrapText="1"/>
      <protection/>
    </xf>
    <xf numFmtId="0" fontId="10" fillId="0" borderId="11" xfId="0" applyFont="1" applyFill="1" applyBorder="1" applyAlignment="1">
      <alignment horizontal="left" vertical="center" wrapText="1" indent="3"/>
    </xf>
    <xf numFmtId="0" fontId="10" fillId="0" borderId="11" xfId="0" applyFont="1" applyFill="1" applyBorder="1" applyAlignment="1">
      <alignment horizontal="left" vertical="center" wrapText="1" indent="2"/>
    </xf>
    <xf numFmtId="0" fontId="2" fillId="0" borderId="12"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wrapText="1"/>
    </xf>
    <xf numFmtId="188" fontId="12" fillId="0" borderId="11" xfId="61" applyNumberFormat="1" applyFont="1" applyFill="1" applyBorder="1" applyAlignment="1">
      <alignment horizontal="right" vertical="center" shrinkToFit="1"/>
      <protection/>
    </xf>
    <xf numFmtId="0" fontId="2" fillId="0" borderId="11" xfId="61" applyFont="1" applyFill="1" applyBorder="1" applyAlignment="1">
      <alignment horizontal="center" vertical="center" wrapText="1"/>
      <protection/>
    </xf>
    <xf numFmtId="0" fontId="5" fillId="0" borderId="18" xfId="0" applyFont="1" applyFill="1" applyBorder="1" applyAlignment="1">
      <alignment horizontal="left" vertical="center"/>
    </xf>
    <xf numFmtId="0" fontId="12" fillId="0" borderId="17" xfId="61" applyFont="1" applyFill="1" applyBorder="1" applyAlignment="1">
      <alignment horizontal="left" vertical="center" wrapText="1"/>
      <protection/>
    </xf>
    <xf numFmtId="0" fontId="2" fillId="0" borderId="17" xfId="0" applyNumberFormat="1" applyFont="1" applyFill="1" applyBorder="1" applyAlignment="1">
      <alignment horizontal="center" vertical="center"/>
    </xf>
    <xf numFmtId="0" fontId="22" fillId="0" borderId="0" xfId="0" applyFont="1" applyAlignment="1">
      <alignment vertical="center"/>
    </xf>
    <xf numFmtId="0" fontId="11" fillId="0" borderId="11" xfId="0" applyFont="1" applyFill="1" applyBorder="1" applyAlignment="1">
      <alignment horizontal="left" vertical="center" wrapText="1"/>
    </xf>
    <xf numFmtId="0" fontId="62" fillId="0" borderId="11" xfId="0" applyFont="1" applyFill="1" applyBorder="1" applyAlignment="1">
      <alignment horizontal="left" vertical="center" wrapText="1" indent="1"/>
    </xf>
    <xf numFmtId="42" fontId="10" fillId="0" borderId="12" xfId="0" applyNumberFormat="1" applyFont="1" applyFill="1" applyBorder="1" applyAlignment="1">
      <alignment horizontal="left" vertical="center" wrapText="1" indent="1"/>
    </xf>
    <xf numFmtId="0" fontId="63" fillId="0" borderId="17"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15"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63" fillId="0" borderId="11" xfId="0" applyFont="1" applyFill="1" applyBorder="1" applyAlignment="1">
      <alignment horizontal="left" vertical="center" wrapText="1" indent="1"/>
    </xf>
    <xf numFmtId="0" fontId="63" fillId="0" borderId="12" xfId="0" applyFont="1" applyFill="1" applyBorder="1" applyAlignment="1">
      <alignment horizontal="left" vertical="center" wrapText="1" indent="1"/>
    </xf>
    <xf numFmtId="0" fontId="63" fillId="0" borderId="14" xfId="0" applyFont="1" applyFill="1" applyBorder="1" applyAlignment="1">
      <alignment horizontal="left" vertical="center" wrapText="1"/>
    </xf>
    <xf numFmtId="0" fontId="63" fillId="0" borderId="18" xfId="0" applyFont="1" applyFill="1" applyBorder="1" applyAlignment="1">
      <alignment horizontal="left" vertical="center" wrapText="1"/>
    </xf>
    <xf numFmtId="0" fontId="64" fillId="0" borderId="11" xfId="0" applyFont="1" applyFill="1" applyBorder="1" applyAlignment="1">
      <alignment horizontal="left" vertical="center"/>
    </xf>
    <xf numFmtId="0" fontId="65" fillId="0" borderId="17"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3"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65" fillId="0" borderId="11" xfId="0" applyFont="1" applyFill="1" applyBorder="1" applyAlignment="1">
      <alignment horizontal="left" vertical="center" wrapText="1"/>
    </xf>
    <xf numFmtId="0" fontId="63" fillId="0" borderId="17" xfId="0" applyFont="1" applyFill="1" applyBorder="1" applyAlignment="1">
      <alignment horizontal="left" vertical="center" wrapText="1" indent="1"/>
    </xf>
    <xf numFmtId="0" fontId="64" fillId="0" borderId="13" xfId="0" applyFont="1" applyFill="1" applyBorder="1" applyAlignment="1">
      <alignment horizontal="left" vertical="center"/>
    </xf>
    <xf numFmtId="0" fontId="63" fillId="0" borderId="16" xfId="0" applyFont="1" applyFill="1" applyBorder="1" applyAlignment="1">
      <alignment horizontal="left" vertical="center" wrapText="1"/>
    </xf>
    <xf numFmtId="0" fontId="2" fillId="0" borderId="11" xfId="61" applyFont="1" applyFill="1" applyBorder="1" applyAlignment="1">
      <alignment horizontal="left" vertical="center" wrapText="1"/>
      <protection/>
    </xf>
    <xf numFmtId="0" fontId="66" fillId="0" borderId="10" xfId="0" applyFont="1" applyFill="1" applyBorder="1" applyAlignment="1">
      <alignment horizontal="left" vertical="center" wrapText="1"/>
    </xf>
    <xf numFmtId="0" fontId="24" fillId="0" borderId="29" xfId="0" applyFont="1" applyBorder="1" applyAlignment="1">
      <alignment horizontal="center"/>
    </xf>
    <xf numFmtId="0" fontId="24" fillId="0" borderId="19" xfId="0" applyFont="1" applyBorder="1" applyAlignment="1">
      <alignment horizontal="center"/>
    </xf>
    <xf numFmtId="0" fontId="24" fillId="0" borderId="30" xfId="0" applyFont="1" applyBorder="1" applyAlignment="1">
      <alignment horizontal="center"/>
    </xf>
    <xf numFmtId="0" fontId="13" fillId="0" borderId="0" xfId="0" applyFont="1" applyBorder="1" applyAlignment="1">
      <alignment vertical="center"/>
    </xf>
    <xf numFmtId="0" fontId="13" fillId="0" borderId="0" xfId="0" applyFont="1" applyFill="1" applyAlignment="1">
      <alignment horizontal="left" vertical="center"/>
    </xf>
    <xf numFmtId="49" fontId="5" fillId="0" borderId="20" xfId="0" applyNumberFormat="1" applyFont="1" applyBorder="1" applyAlignment="1">
      <alignment horizontal="center" vertical="center"/>
    </xf>
    <xf numFmtId="49" fontId="5" fillId="0" borderId="25" xfId="0" applyNumberFormat="1" applyFont="1" applyBorder="1" applyAlignment="1">
      <alignment horizontal="center" vertical="center"/>
    </xf>
    <xf numFmtId="0" fontId="13" fillId="0" borderId="20" xfId="0" applyFont="1" applyBorder="1" applyAlignment="1">
      <alignment horizontal="center" vertical="center"/>
    </xf>
    <xf numFmtId="0" fontId="13" fillId="0" borderId="25"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1"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7"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13" fillId="0" borderId="20"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4" xfId="0" applyFont="1" applyFill="1" applyBorder="1" applyAlignment="1">
      <alignment horizontal="center" vertical="center"/>
    </xf>
    <xf numFmtId="49" fontId="5" fillId="0" borderId="0" xfId="0" applyNumberFormat="1" applyFont="1" applyBorder="1" applyAlignment="1">
      <alignment horizontal="center" vertical="center"/>
    </xf>
    <xf numFmtId="49" fontId="2" fillId="0" borderId="20" xfId="0" applyNumberFormat="1" applyFont="1" applyBorder="1" applyAlignment="1">
      <alignment horizontal="center" vertical="top"/>
    </xf>
    <xf numFmtId="0" fontId="13" fillId="0" borderId="23" xfId="0" applyFont="1" applyBorder="1" applyAlignment="1">
      <alignment horizontal="center" vertical="center"/>
    </xf>
    <xf numFmtId="0" fontId="13" fillId="0" borderId="0" xfId="0" applyFont="1" applyBorder="1" applyAlignment="1">
      <alignment horizontal="center" vertical="center"/>
    </xf>
    <xf numFmtId="0" fontId="13" fillId="0" borderId="24" xfId="0" applyFont="1" applyBorder="1" applyAlignment="1">
      <alignment horizontal="center" vertical="center"/>
    </xf>
    <xf numFmtId="0" fontId="13" fillId="0" borderId="23" xfId="0" applyFont="1" applyBorder="1" applyAlignment="1">
      <alignment horizontal="left" vertical="center"/>
    </xf>
    <xf numFmtId="0" fontId="13" fillId="0" borderId="0" xfId="0" applyFont="1" applyBorder="1" applyAlignment="1">
      <alignment horizontal="left" vertical="center"/>
    </xf>
    <xf numFmtId="0" fontId="13" fillId="0" borderId="24" xfId="0" applyFont="1" applyBorder="1" applyAlignment="1">
      <alignment horizontal="left" vertical="center"/>
    </xf>
    <xf numFmtId="0" fontId="2" fillId="0" borderId="25" xfId="0" applyFont="1" applyBorder="1" applyAlignment="1">
      <alignment horizont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4" fillId="0" borderId="0" xfId="0" applyFont="1" applyAlignment="1">
      <alignment horizontal="center" vertical="center"/>
    </xf>
    <xf numFmtId="0" fontId="16" fillId="0" borderId="0" xfId="0" applyFont="1" applyAlignment="1">
      <alignment horizontal="left" vertical="center" wrapText="1"/>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2"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35" xfId="0" applyFont="1" applyBorder="1" applyAlignment="1">
      <alignment horizontal="center" vertical="center"/>
    </xf>
    <xf numFmtId="0" fontId="5" fillId="0" borderId="40"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7" fillId="0" borderId="13" xfId="0" applyFont="1" applyFill="1" applyBorder="1" applyAlignment="1">
      <alignment horizontal="left" vertical="top" wrapText="1"/>
    </xf>
    <xf numFmtId="0" fontId="7" fillId="0" borderId="11" xfId="0" applyFont="1" applyFill="1" applyBorder="1" applyAlignment="1">
      <alignment horizontal="left" vertical="top"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5" fillId="0" borderId="13" xfId="0" applyFont="1" applyFill="1" applyBorder="1" applyAlignment="1">
      <alignment horizontal="left" vertical="center" wrapText="1"/>
    </xf>
    <xf numFmtId="0" fontId="65" fillId="0" borderId="11"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4" fillId="0" borderId="13" xfId="0" applyFont="1" applyBorder="1" applyAlignment="1">
      <alignment/>
    </xf>
    <xf numFmtId="0" fontId="7" fillId="0" borderId="1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0" fillId="0" borderId="11" xfId="0" applyBorder="1" applyAlignment="1">
      <alignment/>
    </xf>
    <xf numFmtId="0" fontId="10" fillId="0" borderId="11" xfId="0" applyFont="1" applyFill="1" applyBorder="1" applyAlignment="1">
      <alignment horizontal="left" vertical="top" wrapText="1"/>
    </xf>
    <xf numFmtId="0" fontId="10" fillId="0" borderId="11" xfId="0"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xf>
    <xf numFmtId="42" fontId="10" fillId="0" borderId="50" xfId="0" applyNumberFormat="1"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1事前提出資料本文(指定居宅介護等)"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113</xdr:row>
      <xdr:rowOff>9525</xdr:rowOff>
    </xdr:from>
    <xdr:to>
      <xdr:col>3</xdr:col>
      <xdr:colOff>9525</xdr:colOff>
      <xdr:row>116</xdr:row>
      <xdr:rowOff>0</xdr:rowOff>
    </xdr:to>
    <xdr:sp>
      <xdr:nvSpPr>
        <xdr:cNvPr id="1" name="直線コネクタ 23"/>
        <xdr:cNvSpPr>
          <a:spLocks/>
        </xdr:cNvSpPr>
      </xdr:nvSpPr>
      <xdr:spPr>
        <a:xfrm flipH="1">
          <a:off x="1343025" y="44472225"/>
          <a:ext cx="4581525" cy="1609725"/>
        </a:xfrm>
        <a:prstGeom prst="line">
          <a:avLst/>
        </a:prstGeom>
        <a:noFill/>
        <a:ln w="12700" cmpd="sng">
          <a:solidFill>
            <a:srgbClr val="4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116</xdr:row>
      <xdr:rowOff>9525</xdr:rowOff>
    </xdr:from>
    <xdr:to>
      <xdr:col>3</xdr:col>
      <xdr:colOff>0</xdr:colOff>
      <xdr:row>119</xdr:row>
      <xdr:rowOff>0</xdr:rowOff>
    </xdr:to>
    <xdr:sp>
      <xdr:nvSpPr>
        <xdr:cNvPr id="2" name="直線コネクタ 26"/>
        <xdr:cNvSpPr>
          <a:spLocks/>
        </xdr:cNvSpPr>
      </xdr:nvSpPr>
      <xdr:spPr>
        <a:xfrm flipH="1">
          <a:off x="1343025" y="46091475"/>
          <a:ext cx="4572000" cy="1657350"/>
        </a:xfrm>
        <a:prstGeom prst="line">
          <a:avLst/>
        </a:prstGeom>
        <a:noFill/>
        <a:ln w="12700" cmpd="sng">
          <a:solidFill>
            <a:srgbClr val="4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21</xdr:row>
      <xdr:rowOff>0</xdr:rowOff>
    </xdr:from>
    <xdr:to>
      <xdr:col>6</xdr:col>
      <xdr:colOff>2019300</xdr:colOff>
      <xdr:row>21</xdr:row>
      <xdr:rowOff>0</xdr:rowOff>
    </xdr:to>
    <xdr:sp>
      <xdr:nvSpPr>
        <xdr:cNvPr id="1" name="テキスト ボックス 1"/>
        <xdr:cNvSpPr txBox="1">
          <a:spLocks noChangeArrowheads="1"/>
        </xdr:cNvSpPr>
      </xdr:nvSpPr>
      <xdr:spPr>
        <a:xfrm>
          <a:off x="1419225" y="6010275"/>
          <a:ext cx="9305925" cy="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明朝"/>
              <a:ea typeface="ＭＳ Ｐ明朝"/>
              <a:cs typeface="ＭＳ Ｐ明朝"/>
            </a:rPr>
            <a:t>提出書類一覧</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・前会計年度末における賃借対照表，全会計年度の収支計算書又は損益計算書損益計算書</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企業会計の場合</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・特定教育・保育等を経営する事業に係る前年度末における企業会計基準による賃借対照表（流動資産及び流動負債のみを記載）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・設備資金</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・長期運営資金借入金明細書</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・基本財産及びその他の固定資産（有形固定資産）の明細書</a:t>
          </a:r>
        </a:p>
      </xdr:txBody>
    </xdr:sp>
    <xdr:clientData/>
  </xdr:twoCellAnchor>
  <xdr:twoCellAnchor>
    <xdr:from>
      <xdr:col>1</xdr:col>
      <xdr:colOff>9525</xdr:colOff>
      <xdr:row>21</xdr:row>
      <xdr:rowOff>19050</xdr:rowOff>
    </xdr:from>
    <xdr:to>
      <xdr:col>6</xdr:col>
      <xdr:colOff>2190750</xdr:colOff>
      <xdr:row>27</xdr:row>
      <xdr:rowOff>285750</xdr:rowOff>
    </xdr:to>
    <xdr:sp>
      <xdr:nvSpPr>
        <xdr:cNvPr id="2" name="直線コネクタ 4"/>
        <xdr:cNvSpPr>
          <a:spLocks/>
        </xdr:cNvSpPr>
      </xdr:nvSpPr>
      <xdr:spPr>
        <a:xfrm flipH="1">
          <a:off x="228600" y="6010275"/>
          <a:ext cx="10668000" cy="0"/>
        </a:xfrm>
        <a:prstGeom prst="line">
          <a:avLst/>
        </a:prstGeom>
        <a:noFill/>
        <a:ln w="9525" cmpd="sng">
          <a:solidFill>
            <a:srgbClr val="4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AI134"/>
  <sheetViews>
    <sheetView zoomScalePageLayoutView="0" workbookViewId="0" topLeftCell="A16">
      <selection activeCell="A1" sqref="A1"/>
    </sheetView>
  </sheetViews>
  <sheetFormatPr defaultColWidth="9.00390625" defaultRowHeight="13.5"/>
  <cols>
    <col min="1" max="4" width="3.75390625" style="77" customWidth="1"/>
    <col min="5" max="5" width="4.625" style="77" customWidth="1"/>
    <col min="6" max="28" width="3.75390625" style="77" customWidth="1"/>
    <col min="29" max="29" width="3.75390625" style="78" customWidth="1"/>
    <col min="30" max="31" width="3.75390625" style="77" customWidth="1"/>
    <col min="32" max="32" width="3.75390625" style="87" customWidth="1"/>
    <col min="33" max="33" width="5.25390625" style="77" customWidth="1"/>
    <col min="34" max="34" width="7.125" style="77" customWidth="1"/>
    <col min="35" max="35" width="3.75390625" style="80" customWidth="1"/>
    <col min="36" max="16384" width="9.00390625" style="80" customWidth="1"/>
  </cols>
  <sheetData>
    <row r="1" spans="1:34" ht="15" customHeight="1">
      <c r="A1" s="76"/>
      <c r="AB1" s="78"/>
      <c r="AC1" s="77"/>
      <c r="AF1" s="77"/>
      <c r="AH1" s="79"/>
    </row>
    <row r="2" spans="1:34" ht="13.5">
      <c r="A2" s="76"/>
      <c r="AB2" s="78"/>
      <c r="AC2" s="77"/>
      <c r="AD2" s="210" t="s">
        <v>336</v>
      </c>
      <c r="AE2" s="211"/>
      <c r="AF2" s="211"/>
      <c r="AG2" s="212"/>
      <c r="AH2" s="79"/>
    </row>
    <row r="3" spans="1:34" ht="15" customHeight="1">
      <c r="A3" s="262" t="s">
        <v>196</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79"/>
    </row>
    <row r="4" spans="1:34" ht="15" customHeight="1">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79"/>
    </row>
    <row r="5" spans="28:34" ht="11.25" customHeight="1">
      <c r="AB5" s="78"/>
      <c r="AC5" s="77"/>
      <c r="AF5" s="77"/>
      <c r="AH5" s="79"/>
    </row>
    <row r="6" spans="1:34" ht="15" customHeight="1">
      <c r="A6" s="155" t="s">
        <v>185</v>
      </c>
      <c r="B6" s="155"/>
      <c r="C6" s="155"/>
      <c r="D6" s="155"/>
      <c r="E6" s="84"/>
      <c r="F6" s="84"/>
      <c r="G6" s="84"/>
      <c r="H6" s="84"/>
      <c r="I6" s="84"/>
      <c r="J6" s="84"/>
      <c r="K6" s="84"/>
      <c r="L6" s="84"/>
      <c r="M6" s="84"/>
      <c r="N6" s="84"/>
      <c r="O6" s="84"/>
      <c r="P6" s="84"/>
      <c r="Q6" s="84"/>
      <c r="R6" s="84"/>
      <c r="S6" s="84"/>
      <c r="T6" s="89"/>
      <c r="U6" s="89"/>
      <c r="V6" s="89"/>
      <c r="W6" s="89"/>
      <c r="X6" s="90"/>
      <c r="Y6" s="90"/>
      <c r="Z6" s="90"/>
      <c r="AA6" s="90"/>
      <c r="AB6" s="90"/>
      <c r="AC6" s="90"/>
      <c r="AD6" s="90"/>
      <c r="AE6" s="90"/>
      <c r="AF6" s="90"/>
      <c r="AG6" s="90"/>
      <c r="AH6" s="79"/>
    </row>
    <row r="7" spans="1:34" ht="15" customHeight="1">
      <c r="A7" s="155" t="s">
        <v>283</v>
      </c>
      <c r="B7" s="156"/>
      <c r="C7" s="155"/>
      <c r="D7" s="155"/>
      <c r="E7" s="84"/>
      <c r="F7" s="155" t="s">
        <v>284</v>
      </c>
      <c r="G7" s="187"/>
      <c r="H7" s="84"/>
      <c r="I7" s="84"/>
      <c r="J7" s="84"/>
      <c r="K7" s="84"/>
      <c r="L7" s="84"/>
      <c r="M7" s="84"/>
      <c r="N7" s="84"/>
      <c r="O7" s="84"/>
      <c r="P7" s="84"/>
      <c r="Q7" s="84"/>
      <c r="R7" s="84"/>
      <c r="S7" s="84"/>
      <c r="T7" s="89"/>
      <c r="U7" s="89"/>
      <c r="V7" s="89"/>
      <c r="W7" s="89"/>
      <c r="X7" s="90"/>
      <c r="Y7" s="90"/>
      <c r="Z7" s="90"/>
      <c r="AA7" s="90"/>
      <c r="AB7" s="90"/>
      <c r="AC7" s="90"/>
      <c r="AD7" s="90"/>
      <c r="AE7" s="90"/>
      <c r="AF7" s="90"/>
      <c r="AG7" s="90"/>
      <c r="AH7" s="79"/>
    </row>
    <row r="8" spans="1:34" ht="15" customHeight="1">
      <c r="A8" s="83"/>
      <c r="B8" s="88"/>
      <c r="C8" s="82"/>
      <c r="D8" s="82"/>
      <c r="E8" s="82"/>
      <c r="F8" s="82"/>
      <c r="G8" s="82"/>
      <c r="H8" s="83"/>
      <c r="I8" s="81"/>
      <c r="J8" s="81"/>
      <c r="K8" s="81"/>
      <c r="L8" s="85"/>
      <c r="M8" s="84"/>
      <c r="N8" s="84"/>
      <c r="O8" s="84"/>
      <c r="P8" s="84"/>
      <c r="Q8" s="84"/>
      <c r="R8" s="84"/>
      <c r="S8" s="84"/>
      <c r="T8" s="89"/>
      <c r="U8" s="89"/>
      <c r="V8" s="89"/>
      <c r="W8" s="89"/>
      <c r="X8" s="90"/>
      <c r="Y8" s="90"/>
      <c r="Z8" s="90"/>
      <c r="AA8" s="90"/>
      <c r="AB8" s="90"/>
      <c r="AC8" s="90"/>
      <c r="AD8" s="90"/>
      <c r="AE8" s="90"/>
      <c r="AF8" s="90"/>
      <c r="AG8" s="90"/>
      <c r="AH8" s="79"/>
    </row>
    <row r="9" spans="1:34" ht="15" customHeight="1">
      <c r="A9" s="82" t="s">
        <v>112</v>
      </c>
      <c r="B9" s="82"/>
      <c r="C9" s="82"/>
      <c r="D9" s="82"/>
      <c r="E9" s="82"/>
      <c r="F9" s="82"/>
      <c r="G9" s="84"/>
      <c r="H9" s="82"/>
      <c r="I9" s="84"/>
      <c r="J9" s="84"/>
      <c r="K9" s="84"/>
      <c r="L9" s="82"/>
      <c r="M9" s="82"/>
      <c r="N9" s="82"/>
      <c r="O9" s="82"/>
      <c r="P9" s="82"/>
      <c r="Q9" s="82"/>
      <c r="R9" s="82"/>
      <c r="S9" s="84"/>
      <c r="T9" s="89"/>
      <c r="U9" s="89"/>
      <c r="V9" s="89"/>
      <c r="W9" s="89"/>
      <c r="X9" s="90"/>
      <c r="Y9" s="90"/>
      <c r="Z9" s="90"/>
      <c r="AA9" s="90"/>
      <c r="AB9" s="90"/>
      <c r="AC9" s="90"/>
      <c r="AD9" s="90"/>
      <c r="AE9" s="90"/>
      <c r="AF9" s="90"/>
      <c r="AG9" s="90"/>
      <c r="AH9" s="79"/>
    </row>
    <row r="10" spans="1:34" ht="15" customHeight="1">
      <c r="A10" s="84" t="s">
        <v>113</v>
      </c>
      <c r="B10" s="84"/>
      <c r="C10" s="84"/>
      <c r="D10" s="84"/>
      <c r="E10" s="84"/>
      <c r="F10" s="84"/>
      <c r="G10" s="84"/>
      <c r="H10" s="84"/>
      <c r="I10" s="84"/>
      <c r="J10" s="84"/>
      <c r="K10" s="84"/>
      <c r="L10" s="84"/>
      <c r="M10" s="84"/>
      <c r="N10" s="84"/>
      <c r="O10" s="84"/>
      <c r="P10" s="84"/>
      <c r="Q10" s="84"/>
      <c r="R10" s="84"/>
      <c r="S10" s="84"/>
      <c r="T10" s="89"/>
      <c r="U10" s="89"/>
      <c r="V10" s="89"/>
      <c r="W10" s="89"/>
      <c r="X10" s="90"/>
      <c r="Y10" s="90"/>
      <c r="Z10" s="90"/>
      <c r="AA10" s="90"/>
      <c r="AB10" s="90"/>
      <c r="AC10" s="90"/>
      <c r="AD10" s="90"/>
      <c r="AE10" s="90"/>
      <c r="AF10" s="90"/>
      <c r="AG10" s="90"/>
      <c r="AH10" s="79"/>
    </row>
    <row r="11" spans="1:34" ht="15" customHeight="1">
      <c r="A11" s="263" t="s">
        <v>261</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row>
    <row r="12" spans="1:34" ht="15" customHeight="1">
      <c r="A12" s="91"/>
      <c r="B12" s="263" t="s">
        <v>114</v>
      </c>
      <c r="C12" s="263"/>
      <c r="D12" s="263"/>
      <c r="E12" s="263"/>
      <c r="F12" s="263"/>
      <c r="G12" s="263"/>
      <c r="H12" s="263"/>
      <c r="I12" s="263"/>
      <c r="J12" s="263"/>
      <c r="K12" s="263"/>
      <c r="L12" s="263"/>
      <c r="M12" s="263"/>
      <c r="N12" s="263"/>
      <c r="O12" s="263"/>
      <c r="P12" s="263"/>
      <c r="Q12" s="263"/>
      <c r="R12" s="263"/>
      <c r="S12" s="84"/>
      <c r="T12" s="89"/>
      <c r="U12" s="89"/>
      <c r="V12" s="89"/>
      <c r="W12" s="89"/>
      <c r="X12" s="90"/>
      <c r="Y12" s="90"/>
      <c r="Z12" s="90"/>
      <c r="AA12" s="90"/>
      <c r="AB12" s="90"/>
      <c r="AC12" s="90"/>
      <c r="AD12" s="90"/>
      <c r="AE12" s="90"/>
      <c r="AF12" s="90"/>
      <c r="AG12" s="90"/>
      <c r="AH12" s="79"/>
    </row>
    <row r="13" spans="1:34" ht="15" customHeight="1">
      <c r="A13" s="84" t="s">
        <v>115</v>
      </c>
      <c r="B13" s="84"/>
      <c r="C13" s="84"/>
      <c r="D13" s="84"/>
      <c r="E13" s="84"/>
      <c r="F13" s="84"/>
      <c r="G13" s="84"/>
      <c r="H13" s="84"/>
      <c r="I13" s="84"/>
      <c r="J13" s="84"/>
      <c r="K13" s="84"/>
      <c r="L13" s="84"/>
      <c r="M13" s="84"/>
      <c r="N13" s="84"/>
      <c r="O13" s="84"/>
      <c r="P13" s="84"/>
      <c r="Q13" s="84"/>
      <c r="R13" s="84"/>
      <c r="S13" s="84"/>
      <c r="T13" s="89"/>
      <c r="U13" s="89"/>
      <c r="V13" s="89"/>
      <c r="W13" s="89"/>
      <c r="X13" s="90"/>
      <c r="Y13" s="90"/>
      <c r="Z13" s="90"/>
      <c r="AA13" s="90"/>
      <c r="AB13" s="90"/>
      <c r="AC13" s="90"/>
      <c r="AD13" s="90"/>
      <c r="AE13" s="90"/>
      <c r="AF13" s="90"/>
      <c r="AG13" s="90"/>
      <c r="AH13" s="79"/>
    </row>
    <row r="14" spans="1:34" ht="15" customHeight="1">
      <c r="A14" s="84" t="s">
        <v>280</v>
      </c>
      <c r="B14" s="84"/>
      <c r="C14" s="84"/>
      <c r="D14" s="84"/>
      <c r="E14" s="84"/>
      <c r="F14" s="84"/>
      <c r="G14" s="84"/>
      <c r="H14" s="84"/>
      <c r="I14" s="84"/>
      <c r="J14" s="84"/>
      <c r="K14" s="84"/>
      <c r="L14" s="84"/>
      <c r="M14" s="84"/>
      <c r="N14" s="84"/>
      <c r="O14" s="84"/>
      <c r="P14" s="84"/>
      <c r="Q14" s="84"/>
      <c r="R14" s="84"/>
      <c r="S14" s="84"/>
      <c r="T14" s="89"/>
      <c r="U14" s="89"/>
      <c r="V14" s="89"/>
      <c r="W14" s="89"/>
      <c r="X14" s="90"/>
      <c r="Y14" s="90"/>
      <c r="Z14" s="90"/>
      <c r="AA14" s="90"/>
      <c r="AB14" s="90"/>
      <c r="AC14" s="90"/>
      <c r="AD14" s="90"/>
      <c r="AE14" s="90"/>
      <c r="AF14" s="90"/>
      <c r="AG14" s="90"/>
      <c r="AH14" s="79"/>
    </row>
    <row r="15" spans="1:34" ht="15" customHeight="1">
      <c r="A15" s="84" t="s">
        <v>281</v>
      </c>
      <c r="B15" s="84"/>
      <c r="C15" s="84"/>
      <c r="D15" s="84"/>
      <c r="E15" s="84"/>
      <c r="F15" s="84"/>
      <c r="G15" s="84"/>
      <c r="H15" s="84"/>
      <c r="I15" s="84"/>
      <c r="J15" s="84"/>
      <c r="K15" s="84"/>
      <c r="L15" s="84"/>
      <c r="M15" s="84"/>
      <c r="N15" s="84"/>
      <c r="O15" s="84"/>
      <c r="P15" s="84"/>
      <c r="Q15" s="84"/>
      <c r="R15" s="84"/>
      <c r="S15" s="84"/>
      <c r="T15" s="89"/>
      <c r="U15" s="89"/>
      <c r="V15" s="89"/>
      <c r="W15" s="89"/>
      <c r="X15" s="90"/>
      <c r="Y15" s="90"/>
      <c r="Z15" s="90"/>
      <c r="AA15" s="90"/>
      <c r="AB15" s="90"/>
      <c r="AC15" s="90"/>
      <c r="AD15" s="90"/>
      <c r="AE15" s="90"/>
      <c r="AF15" s="90"/>
      <c r="AG15" s="90"/>
      <c r="AH15" s="79"/>
    </row>
    <row r="16" spans="1:34" ht="12.75" customHeight="1">
      <c r="A16" s="92"/>
      <c r="B16" s="93"/>
      <c r="C16" s="93"/>
      <c r="D16" s="93"/>
      <c r="E16" s="93"/>
      <c r="F16" s="93"/>
      <c r="G16" s="93"/>
      <c r="H16" s="90"/>
      <c r="I16" s="90"/>
      <c r="J16" s="90"/>
      <c r="K16" s="90"/>
      <c r="L16" s="90"/>
      <c r="M16" s="90"/>
      <c r="N16" s="90"/>
      <c r="O16" s="90"/>
      <c r="P16" s="90"/>
      <c r="Q16" s="90"/>
      <c r="R16" s="89"/>
      <c r="S16" s="89"/>
      <c r="T16" s="89"/>
      <c r="U16" s="89"/>
      <c r="V16" s="89"/>
      <c r="W16" s="89"/>
      <c r="X16" s="90"/>
      <c r="Y16" s="90"/>
      <c r="Z16" s="90"/>
      <c r="AA16" s="90"/>
      <c r="AB16" s="90"/>
      <c r="AC16" s="90"/>
      <c r="AD16" s="90"/>
      <c r="AE16" s="90"/>
      <c r="AF16" s="90"/>
      <c r="AG16" s="90"/>
      <c r="AH16" s="79"/>
    </row>
    <row r="17" spans="1:34" ht="15" customHeight="1">
      <c r="A17" s="264" t="s">
        <v>116</v>
      </c>
      <c r="B17" s="265"/>
      <c r="C17" s="265"/>
      <c r="D17" s="265"/>
      <c r="E17" s="265"/>
      <c r="F17" s="266"/>
      <c r="G17" s="270"/>
      <c r="H17" s="271"/>
      <c r="I17" s="271"/>
      <c r="J17" s="271"/>
      <c r="K17" s="271"/>
      <c r="L17" s="271"/>
      <c r="M17" s="271"/>
      <c r="N17" s="271"/>
      <c r="O17" s="271"/>
      <c r="P17" s="271"/>
      <c r="Q17" s="272"/>
      <c r="R17" s="264" t="s">
        <v>117</v>
      </c>
      <c r="S17" s="265"/>
      <c r="T17" s="265"/>
      <c r="U17" s="265"/>
      <c r="V17" s="265"/>
      <c r="W17" s="266"/>
      <c r="X17" s="276"/>
      <c r="Y17" s="271"/>
      <c r="Z17" s="271"/>
      <c r="AA17" s="271"/>
      <c r="AB17" s="271"/>
      <c r="AC17" s="271"/>
      <c r="AD17" s="271"/>
      <c r="AE17" s="271"/>
      <c r="AF17" s="271"/>
      <c r="AG17" s="277"/>
      <c r="AH17" s="79"/>
    </row>
    <row r="18" spans="1:34" ht="15" customHeight="1">
      <c r="A18" s="267"/>
      <c r="B18" s="268"/>
      <c r="C18" s="268"/>
      <c r="D18" s="268"/>
      <c r="E18" s="268"/>
      <c r="F18" s="269"/>
      <c r="G18" s="273"/>
      <c r="H18" s="274"/>
      <c r="I18" s="274"/>
      <c r="J18" s="274"/>
      <c r="K18" s="274"/>
      <c r="L18" s="274"/>
      <c r="M18" s="274"/>
      <c r="N18" s="274"/>
      <c r="O18" s="274"/>
      <c r="P18" s="274"/>
      <c r="Q18" s="275"/>
      <c r="R18" s="267"/>
      <c r="S18" s="268"/>
      <c r="T18" s="268"/>
      <c r="U18" s="268"/>
      <c r="V18" s="268"/>
      <c r="W18" s="269"/>
      <c r="X18" s="278"/>
      <c r="Y18" s="274"/>
      <c r="Z18" s="274"/>
      <c r="AA18" s="274"/>
      <c r="AB18" s="274"/>
      <c r="AC18" s="274"/>
      <c r="AD18" s="274"/>
      <c r="AE18" s="274"/>
      <c r="AF18" s="274"/>
      <c r="AG18" s="279"/>
      <c r="AH18" s="79"/>
    </row>
    <row r="19" spans="1:34" ht="15" customHeight="1">
      <c r="A19" s="267"/>
      <c r="B19" s="268"/>
      <c r="C19" s="268"/>
      <c r="D19" s="268"/>
      <c r="E19" s="268"/>
      <c r="F19" s="269"/>
      <c r="G19" s="273"/>
      <c r="H19" s="274"/>
      <c r="I19" s="274"/>
      <c r="J19" s="274"/>
      <c r="K19" s="274"/>
      <c r="L19" s="274"/>
      <c r="M19" s="274"/>
      <c r="N19" s="274"/>
      <c r="O19" s="274"/>
      <c r="P19" s="274"/>
      <c r="Q19" s="275"/>
      <c r="R19" s="267"/>
      <c r="S19" s="268"/>
      <c r="T19" s="268"/>
      <c r="U19" s="268"/>
      <c r="V19" s="268"/>
      <c r="W19" s="269"/>
      <c r="X19" s="278"/>
      <c r="Y19" s="274"/>
      <c r="Z19" s="274"/>
      <c r="AA19" s="274"/>
      <c r="AB19" s="274"/>
      <c r="AC19" s="274"/>
      <c r="AD19" s="274"/>
      <c r="AE19" s="274"/>
      <c r="AF19" s="274"/>
      <c r="AG19" s="279"/>
      <c r="AH19" s="79"/>
    </row>
    <row r="20" spans="1:34" ht="15" customHeight="1">
      <c r="A20" s="280" t="s">
        <v>118</v>
      </c>
      <c r="B20" s="281"/>
      <c r="C20" s="281"/>
      <c r="D20" s="281"/>
      <c r="E20" s="281"/>
      <c r="F20" s="282"/>
      <c r="G20" s="94" t="s">
        <v>119</v>
      </c>
      <c r="H20" s="238"/>
      <c r="I20" s="238"/>
      <c r="J20" s="95" t="s">
        <v>120</v>
      </c>
      <c r="K20" s="238"/>
      <c r="L20" s="238"/>
      <c r="M20" s="96" t="s">
        <v>121</v>
      </c>
      <c r="N20" s="96"/>
      <c r="O20" s="96"/>
      <c r="P20" s="96"/>
      <c r="Q20" s="96"/>
      <c r="R20" s="219" t="s">
        <v>122</v>
      </c>
      <c r="S20" s="217"/>
      <c r="T20" s="217"/>
      <c r="U20" s="217"/>
      <c r="V20" s="217"/>
      <c r="W20" s="220"/>
      <c r="X20" s="97"/>
      <c r="Y20" s="98"/>
      <c r="Z20" s="98"/>
      <c r="AA20" s="98"/>
      <c r="AB20" s="98"/>
      <c r="AC20" s="98"/>
      <c r="AD20" s="98"/>
      <c r="AE20" s="98"/>
      <c r="AF20" s="98"/>
      <c r="AG20" s="99"/>
      <c r="AH20" s="79"/>
    </row>
    <row r="21" spans="1:34" ht="15" customHeight="1">
      <c r="A21" s="283"/>
      <c r="B21" s="284"/>
      <c r="C21" s="284"/>
      <c r="D21" s="284"/>
      <c r="E21" s="284"/>
      <c r="F21" s="285"/>
      <c r="G21" s="242" t="s">
        <v>191</v>
      </c>
      <c r="H21" s="243"/>
      <c r="I21" s="243"/>
      <c r="J21" s="243"/>
      <c r="K21" s="243"/>
      <c r="L21" s="243"/>
      <c r="M21" s="243"/>
      <c r="N21" s="243"/>
      <c r="O21" s="243"/>
      <c r="P21" s="243"/>
      <c r="Q21" s="244"/>
      <c r="R21" s="239"/>
      <c r="S21" s="240"/>
      <c r="T21" s="240"/>
      <c r="U21" s="240"/>
      <c r="V21" s="240"/>
      <c r="W21" s="241"/>
      <c r="X21" s="101"/>
      <c r="Y21" s="102"/>
      <c r="Z21" s="102"/>
      <c r="AA21" s="102"/>
      <c r="AB21" s="102"/>
      <c r="AC21" s="102"/>
      <c r="AD21" s="102"/>
      <c r="AE21" s="102"/>
      <c r="AF21" s="102"/>
      <c r="AG21" s="103"/>
      <c r="AH21" s="79"/>
    </row>
    <row r="22" spans="1:34" ht="15" customHeight="1">
      <c r="A22" s="286"/>
      <c r="B22" s="287"/>
      <c r="C22" s="287"/>
      <c r="D22" s="287"/>
      <c r="E22" s="287"/>
      <c r="F22" s="288"/>
      <c r="G22" s="104" t="s">
        <v>123</v>
      </c>
      <c r="H22" s="245"/>
      <c r="I22" s="245"/>
      <c r="J22" s="245"/>
      <c r="K22" s="245"/>
      <c r="L22" s="105" t="s">
        <v>124</v>
      </c>
      <c r="M22" s="245"/>
      <c r="N22" s="245"/>
      <c r="O22" s="245"/>
      <c r="P22" s="245"/>
      <c r="Q22" s="106" t="s">
        <v>125</v>
      </c>
      <c r="R22" s="221"/>
      <c r="S22" s="218"/>
      <c r="T22" s="218"/>
      <c r="U22" s="218"/>
      <c r="V22" s="218"/>
      <c r="W22" s="222"/>
      <c r="X22" s="108"/>
      <c r="Y22" s="109"/>
      <c r="Z22" s="109"/>
      <c r="AA22" s="109"/>
      <c r="AB22" s="109"/>
      <c r="AC22" s="109"/>
      <c r="AD22" s="109"/>
      <c r="AE22" s="109"/>
      <c r="AF22" s="109"/>
      <c r="AG22" s="110"/>
      <c r="AH22" s="79"/>
    </row>
    <row r="23" spans="1:34" ht="15" customHeight="1">
      <c r="A23" s="219" t="s">
        <v>126</v>
      </c>
      <c r="B23" s="217"/>
      <c r="C23" s="217"/>
      <c r="D23" s="217"/>
      <c r="E23" s="217"/>
      <c r="F23" s="220"/>
      <c r="G23" s="246"/>
      <c r="H23" s="247"/>
      <c r="I23" s="247"/>
      <c r="J23" s="247"/>
      <c r="K23" s="247"/>
      <c r="L23" s="247"/>
      <c r="M23" s="247"/>
      <c r="N23" s="247"/>
      <c r="O23" s="247"/>
      <c r="P23" s="247"/>
      <c r="Q23" s="248"/>
      <c r="R23" s="255" t="s">
        <v>190</v>
      </c>
      <c r="S23" s="232"/>
      <c r="T23" s="232"/>
      <c r="U23" s="232"/>
      <c r="V23" s="232"/>
      <c r="W23" s="256"/>
      <c r="X23" s="219" t="s">
        <v>189</v>
      </c>
      <c r="Y23" s="217"/>
      <c r="Z23" s="217"/>
      <c r="AA23" s="217"/>
      <c r="AB23" s="217"/>
      <c r="AC23" s="217"/>
      <c r="AD23" s="217"/>
      <c r="AE23" s="217"/>
      <c r="AF23" s="217"/>
      <c r="AG23" s="220"/>
      <c r="AH23" s="115"/>
    </row>
    <row r="24" spans="1:34" ht="15" customHeight="1">
      <c r="A24" s="239"/>
      <c r="B24" s="240"/>
      <c r="C24" s="240"/>
      <c r="D24" s="240"/>
      <c r="E24" s="240"/>
      <c r="F24" s="241"/>
      <c r="G24" s="249"/>
      <c r="H24" s="250"/>
      <c r="I24" s="250"/>
      <c r="J24" s="250"/>
      <c r="K24" s="250"/>
      <c r="L24" s="250"/>
      <c r="M24" s="250"/>
      <c r="N24" s="250"/>
      <c r="O24" s="250"/>
      <c r="P24" s="250"/>
      <c r="Q24" s="251"/>
      <c r="R24" s="257"/>
      <c r="S24" s="258"/>
      <c r="T24" s="258"/>
      <c r="U24" s="258"/>
      <c r="V24" s="258"/>
      <c r="W24" s="259"/>
      <c r="X24" s="239"/>
      <c r="Y24" s="240"/>
      <c r="Z24" s="240"/>
      <c r="AA24" s="240"/>
      <c r="AB24" s="240"/>
      <c r="AC24" s="240"/>
      <c r="AD24" s="240"/>
      <c r="AE24" s="240"/>
      <c r="AF24" s="240"/>
      <c r="AG24" s="241"/>
      <c r="AH24" s="115"/>
    </row>
    <row r="25" spans="1:34" ht="19.5" customHeight="1">
      <c r="A25" s="221"/>
      <c r="B25" s="218"/>
      <c r="C25" s="218"/>
      <c r="D25" s="218"/>
      <c r="E25" s="218"/>
      <c r="F25" s="222"/>
      <c r="G25" s="252"/>
      <c r="H25" s="253"/>
      <c r="I25" s="253"/>
      <c r="J25" s="253"/>
      <c r="K25" s="253"/>
      <c r="L25" s="253"/>
      <c r="M25" s="253"/>
      <c r="N25" s="253"/>
      <c r="O25" s="253"/>
      <c r="P25" s="253"/>
      <c r="Q25" s="254"/>
      <c r="R25" s="260"/>
      <c r="S25" s="233"/>
      <c r="T25" s="233"/>
      <c r="U25" s="233"/>
      <c r="V25" s="233"/>
      <c r="W25" s="261"/>
      <c r="X25" s="221"/>
      <c r="Y25" s="218"/>
      <c r="Z25" s="218"/>
      <c r="AA25" s="218"/>
      <c r="AB25" s="218"/>
      <c r="AC25" s="218"/>
      <c r="AD25" s="218"/>
      <c r="AE25" s="218"/>
      <c r="AF25" s="218"/>
      <c r="AG25" s="222"/>
      <c r="AH25" s="80"/>
    </row>
    <row r="26" spans="1:34" ht="19.5" customHeight="1">
      <c r="A26" s="223" t="s">
        <v>127</v>
      </c>
      <c r="B26" s="224"/>
      <c r="C26" s="224"/>
      <c r="D26" s="224"/>
      <c r="E26" s="224"/>
      <c r="F26" s="225"/>
      <c r="G26" s="219" t="s">
        <v>128</v>
      </c>
      <c r="H26" s="217"/>
      <c r="I26" s="217"/>
      <c r="J26" s="217"/>
      <c r="K26" s="217"/>
      <c r="L26" s="217"/>
      <c r="M26" s="217"/>
      <c r="N26" s="217"/>
      <c r="O26" s="217"/>
      <c r="P26" s="217"/>
      <c r="Q26" s="220"/>
      <c r="R26" s="223" t="s">
        <v>129</v>
      </c>
      <c r="S26" s="224"/>
      <c r="T26" s="224"/>
      <c r="U26" s="224"/>
      <c r="V26" s="224"/>
      <c r="W26" s="225"/>
      <c r="X26" s="115"/>
      <c r="Y26" s="232"/>
      <c r="Z26" s="232"/>
      <c r="AA26" s="111"/>
      <c r="AB26" s="215"/>
      <c r="AC26" s="217" t="s">
        <v>130</v>
      </c>
      <c r="AD26" s="215"/>
      <c r="AE26" s="217" t="s">
        <v>131</v>
      </c>
      <c r="AF26" s="215"/>
      <c r="AG26" s="220" t="s">
        <v>132</v>
      </c>
      <c r="AH26" s="79"/>
    </row>
    <row r="27" spans="1:34" ht="19.5" customHeight="1">
      <c r="A27" s="226"/>
      <c r="B27" s="227"/>
      <c r="C27" s="227"/>
      <c r="D27" s="227"/>
      <c r="E27" s="227"/>
      <c r="F27" s="228"/>
      <c r="G27" s="221"/>
      <c r="H27" s="218"/>
      <c r="I27" s="218"/>
      <c r="J27" s="218"/>
      <c r="K27" s="218"/>
      <c r="L27" s="218"/>
      <c r="M27" s="218"/>
      <c r="N27" s="218"/>
      <c r="O27" s="218"/>
      <c r="P27" s="218"/>
      <c r="Q27" s="222"/>
      <c r="R27" s="234"/>
      <c r="S27" s="235"/>
      <c r="T27" s="235"/>
      <c r="U27" s="235"/>
      <c r="V27" s="235"/>
      <c r="W27" s="236"/>
      <c r="X27" s="107"/>
      <c r="Y27" s="233"/>
      <c r="Z27" s="233"/>
      <c r="AA27" s="112"/>
      <c r="AB27" s="237"/>
      <c r="AC27" s="218"/>
      <c r="AD27" s="216"/>
      <c r="AE27" s="218"/>
      <c r="AF27" s="216"/>
      <c r="AG27" s="222"/>
      <c r="AH27" s="79"/>
    </row>
    <row r="28" spans="1:34" ht="19.5" customHeight="1">
      <c r="A28" s="223" t="s">
        <v>137</v>
      </c>
      <c r="B28" s="224"/>
      <c r="C28" s="224"/>
      <c r="D28" s="224"/>
      <c r="E28" s="224"/>
      <c r="F28" s="225"/>
      <c r="G28" s="219" t="s">
        <v>128</v>
      </c>
      <c r="H28" s="217"/>
      <c r="I28" s="217"/>
      <c r="J28" s="217"/>
      <c r="K28" s="217"/>
      <c r="L28" s="217"/>
      <c r="M28" s="217"/>
      <c r="N28" s="217"/>
      <c r="O28" s="217"/>
      <c r="P28" s="217"/>
      <c r="Q28" s="220"/>
      <c r="R28" s="229" t="s">
        <v>133</v>
      </c>
      <c r="S28" s="230"/>
      <c r="T28" s="230"/>
      <c r="U28" s="230"/>
      <c r="V28" s="230"/>
      <c r="W28" s="230"/>
      <c r="X28" s="100"/>
      <c r="Y28" s="232"/>
      <c r="Z28" s="232"/>
      <c r="AA28" s="111"/>
      <c r="AB28" s="215"/>
      <c r="AC28" s="217" t="s">
        <v>130</v>
      </c>
      <c r="AD28" s="215"/>
      <c r="AE28" s="217" t="s">
        <v>131</v>
      </c>
      <c r="AF28" s="215"/>
      <c r="AG28" s="220" t="s">
        <v>132</v>
      </c>
      <c r="AH28" s="79"/>
    </row>
    <row r="29" spans="1:34" ht="19.5" customHeight="1">
      <c r="A29" s="226"/>
      <c r="B29" s="227"/>
      <c r="C29" s="227"/>
      <c r="D29" s="227"/>
      <c r="E29" s="227"/>
      <c r="F29" s="228"/>
      <c r="G29" s="221"/>
      <c r="H29" s="218"/>
      <c r="I29" s="218"/>
      <c r="J29" s="218"/>
      <c r="K29" s="218"/>
      <c r="L29" s="218"/>
      <c r="M29" s="218"/>
      <c r="N29" s="218"/>
      <c r="O29" s="218"/>
      <c r="P29" s="218"/>
      <c r="Q29" s="222"/>
      <c r="R29" s="231"/>
      <c r="S29" s="231"/>
      <c r="T29" s="231"/>
      <c r="U29" s="231"/>
      <c r="V29" s="231"/>
      <c r="W29" s="231"/>
      <c r="X29" s="107"/>
      <c r="Y29" s="233"/>
      <c r="Z29" s="233"/>
      <c r="AA29" s="114"/>
      <c r="AB29" s="216"/>
      <c r="AC29" s="218"/>
      <c r="AD29" s="216"/>
      <c r="AE29" s="218"/>
      <c r="AF29" s="216"/>
      <c r="AG29" s="222"/>
      <c r="AH29" s="79"/>
    </row>
    <row r="30" spans="1:34" ht="9.75" customHeight="1">
      <c r="A30" s="79"/>
      <c r="B30" s="93"/>
      <c r="C30" s="93"/>
      <c r="D30" s="93"/>
      <c r="E30" s="93"/>
      <c r="F30" s="93"/>
      <c r="G30" s="93"/>
      <c r="H30" s="93"/>
      <c r="I30" s="93"/>
      <c r="J30" s="116"/>
      <c r="K30" s="116"/>
      <c r="L30" s="116"/>
      <c r="M30" s="116"/>
      <c r="N30" s="116"/>
      <c r="O30" s="116"/>
      <c r="P30" s="116"/>
      <c r="Q30" s="116"/>
      <c r="R30" s="116"/>
      <c r="S30" s="117"/>
      <c r="T30" s="117"/>
      <c r="U30" s="117"/>
      <c r="V30" s="117"/>
      <c r="W30" s="117"/>
      <c r="X30" s="117"/>
      <c r="Y30" s="116"/>
      <c r="Z30" s="116"/>
      <c r="AA30" s="116"/>
      <c r="AB30" s="116"/>
      <c r="AC30" s="116"/>
      <c r="AD30" s="116"/>
      <c r="AE30" s="116"/>
      <c r="AF30" s="116"/>
      <c r="AG30" s="116"/>
      <c r="AH30" s="116"/>
    </row>
    <row r="31" ht="13.5" customHeight="1"/>
    <row r="32" ht="13.5" customHeight="1">
      <c r="A32" s="118" t="s">
        <v>136</v>
      </c>
    </row>
    <row r="33" spans="1:3" ht="13.5" customHeight="1">
      <c r="A33" s="77" t="s">
        <v>151</v>
      </c>
      <c r="C33" s="77" t="s">
        <v>135</v>
      </c>
    </row>
    <row r="34" spans="1:3" ht="13.5" customHeight="1">
      <c r="A34" s="77" t="s">
        <v>228</v>
      </c>
      <c r="C34" s="77" t="s">
        <v>229</v>
      </c>
    </row>
    <row r="35" spans="1:29" ht="13.5" customHeight="1">
      <c r="A35" s="77" t="s">
        <v>290</v>
      </c>
      <c r="C35" s="77" t="s">
        <v>291</v>
      </c>
      <c r="AC35" s="77"/>
    </row>
    <row r="36" ht="13.5" customHeight="1"/>
    <row r="37" spans="1:32" ht="13.5" customHeight="1">
      <c r="A37" s="214"/>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row>
    <row r="38" spans="1:33" ht="13.5" customHeight="1">
      <c r="A38" s="214"/>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119"/>
    </row>
    <row r="39" ht="13.5" customHeight="1"/>
    <row r="40" spans="24:33" ht="13.5" customHeight="1">
      <c r="X40" s="120"/>
      <c r="Y40" s="120"/>
      <c r="Z40" s="120"/>
      <c r="AA40" s="120"/>
      <c r="AB40" s="120"/>
      <c r="AC40" s="121"/>
      <c r="AD40" s="120"/>
      <c r="AE40" s="120"/>
      <c r="AF40" s="122"/>
      <c r="AG40" s="120"/>
    </row>
    <row r="41" spans="24:33" ht="13.5" customHeight="1">
      <c r="X41" s="120"/>
      <c r="Y41" s="120"/>
      <c r="Z41" s="120"/>
      <c r="AA41" s="120"/>
      <c r="AB41" s="120"/>
      <c r="AC41" s="121"/>
      <c r="AD41" s="120"/>
      <c r="AE41" s="120"/>
      <c r="AF41" s="122"/>
      <c r="AG41" s="120"/>
    </row>
    <row r="42" spans="24:33" ht="13.5" customHeight="1">
      <c r="X42" s="123"/>
      <c r="Y42" s="123"/>
      <c r="Z42" s="123"/>
      <c r="AA42" s="123"/>
      <c r="AB42" s="123"/>
      <c r="AC42" s="123"/>
      <c r="AD42" s="123"/>
      <c r="AE42" s="123"/>
      <c r="AF42" s="122"/>
      <c r="AG42" s="120"/>
    </row>
    <row r="43" spans="24:33" ht="13.5" customHeight="1">
      <c r="X43" s="120"/>
      <c r="Y43" s="120"/>
      <c r="Z43" s="120"/>
      <c r="AA43" s="120"/>
      <c r="AB43" s="120"/>
      <c r="AC43" s="121"/>
      <c r="AD43" s="120"/>
      <c r="AE43" s="120"/>
      <c r="AF43" s="122"/>
      <c r="AG43" s="120"/>
    </row>
    <row r="44" ht="13.5" customHeight="1"/>
    <row r="45" ht="13.5" customHeight="1"/>
    <row r="46" ht="13.5" customHeight="1"/>
    <row r="47" ht="13.5" customHeight="1"/>
    <row r="48" ht="13.5" customHeight="1"/>
    <row r="49" ht="13.5" customHeight="1"/>
    <row r="50" spans="1:34" s="127" customFormat="1" ht="13.5" customHeight="1">
      <c r="A50" s="124"/>
      <c r="B50" s="125"/>
      <c r="C50" s="125"/>
      <c r="D50" s="125"/>
      <c r="E50" s="125"/>
      <c r="F50" s="113"/>
      <c r="G50" s="113"/>
      <c r="H50" s="113"/>
      <c r="I50" s="113"/>
      <c r="J50" s="113"/>
      <c r="K50" s="113"/>
      <c r="L50" s="113"/>
      <c r="M50" s="113"/>
      <c r="N50" s="113"/>
      <c r="O50" s="113"/>
      <c r="P50" s="113"/>
      <c r="Q50" s="113"/>
      <c r="R50" s="113"/>
      <c r="S50" s="113"/>
      <c r="T50" s="113"/>
      <c r="U50" s="113"/>
      <c r="V50" s="113"/>
      <c r="W50" s="113"/>
      <c r="X50" s="87"/>
      <c r="Y50" s="87"/>
      <c r="Z50" s="87"/>
      <c r="AA50" s="87"/>
      <c r="AB50" s="87"/>
      <c r="AC50" s="126"/>
      <c r="AD50" s="87"/>
      <c r="AE50" s="87"/>
      <c r="AF50" s="87"/>
      <c r="AG50" s="87"/>
      <c r="AH50" s="87"/>
    </row>
    <row r="51" spans="1:34" s="127" customFormat="1" ht="13.5" customHeight="1">
      <c r="A51" s="124"/>
      <c r="B51" s="125"/>
      <c r="C51" s="125"/>
      <c r="D51" s="125"/>
      <c r="E51" s="125"/>
      <c r="F51" s="213"/>
      <c r="G51" s="213"/>
      <c r="H51" s="213"/>
      <c r="I51" s="213"/>
      <c r="J51" s="213"/>
      <c r="K51" s="213"/>
      <c r="L51" s="213"/>
      <c r="M51" s="213"/>
      <c r="N51" s="213"/>
      <c r="O51" s="213"/>
      <c r="P51" s="213"/>
      <c r="Q51" s="213"/>
      <c r="R51" s="213"/>
      <c r="S51" s="213"/>
      <c r="T51" s="213"/>
      <c r="U51" s="213"/>
      <c r="V51" s="213"/>
      <c r="W51" s="213"/>
      <c r="X51" s="87"/>
      <c r="Y51" s="87"/>
      <c r="Z51" s="87"/>
      <c r="AA51" s="87"/>
      <c r="AB51" s="87"/>
      <c r="AC51" s="126"/>
      <c r="AD51" s="87"/>
      <c r="AE51" s="87"/>
      <c r="AF51" s="87"/>
      <c r="AG51" s="87"/>
      <c r="AH51" s="87"/>
    </row>
    <row r="52" spans="1:34" s="127" customFormat="1" ht="13.5" customHeight="1">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87"/>
      <c r="Y52" s="87"/>
      <c r="Z52" s="87"/>
      <c r="AA52" s="87"/>
      <c r="AB52" s="87"/>
      <c r="AC52" s="126"/>
      <c r="AD52" s="87"/>
      <c r="AE52" s="87"/>
      <c r="AF52" s="87"/>
      <c r="AG52" s="87"/>
      <c r="AH52" s="87"/>
    </row>
    <row r="53" spans="1:34" s="127" customFormat="1" ht="13.5" customHeight="1">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87"/>
      <c r="Y53" s="87"/>
      <c r="Z53" s="87"/>
      <c r="AA53" s="87"/>
      <c r="AB53" s="87"/>
      <c r="AC53" s="126"/>
      <c r="AD53" s="87"/>
      <c r="AE53" s="87"/>
      <c r="AF53" s="87"/>
      <c r="AG53" s="87"/>
      <c r="AH53" s="87"/>
    </row>
    <row r="54" spans="1:34" s="127" customFormat="1" ht="13.5" customHeight="1">
      <c r="A54" s="77"/>
      <c r="B54" s="77"/>
      <c r="C54" s="77"/>
      <c r="D54" s="77"/>
      <c r="E54" s="77"/>
      <c r="F54" s="77"/>
      <c r="G54" s="77"/>
      <c r="H54" s="77"/>
      <c r="I54" s="77"/>
      <c r="J54" s="77"/>
      <c r="K54" s="77"/>
      <c r="L54" s="77"/>
      <c r="M54" s="77"/>
      <c r="N54" s="77"/>
      <c r="O54" s="77"/>
      <c r="P54" s="77"/>
      <c r="Q54" s="77"/>
      <c r="R54" s="77"/>
      <c r="S54" s="77"/>
      <c r="T54" s="77"/>
      <c r="U54" s="77"/>
      <c r="V54" s="77"/>
      <c r="W54" s="77"/>
      <c r="X54" s="87"/>
      <c r="Y54" s="87"/>
      <c r="Z54" s="87"/>
      <c r="AA54" s="87"/>
      <c r="AB54" s="87"/>
      <c r="AC54" s="126"/>
      <c r="AD54" s="87"/>
      <c r="AE54" s="87"/>
      <c r="AF54" s="87"/>
      <c r="AG54" s="87"/>
      <c r="AH54" s="87"/>
    </row>
    <row r="55" spans="1:34" s="127" customFormat="1" ht="13.5" customHeight="1">
      <c r="A55" s="77"/>
      <c r="B55" s="77"/>
      <c r="C55" s="77"/>
      <c r="D55" s="77"/>
      <c r="E55" s="77"/>
      <c r="F55" s="77"/>
      <c r="G55" s="77"/>
      <c r="H55" s="77"/>
      <c r="I55" s="77"/>
      <c r="J55" s="77"/>
      <c r="K55" s="77"/>
      <c r="L55" s="77"/>
      <c r="M55" s="77"/>
      <c r="N55" s="77"/>
      <c r="O55" s="77"/>
      <c r="P55" s="77"/>
      <c r="Q55" s="77"/>
      <c r="R55" s="77"/>
      <c r="S55" s="77"/>
      <c r="T55" s="77"/>
      <c r="U55" s="77"/>
      <c r="V55" s="77"/>
      <c r="W55" s="77"/>
      <c r="X55" s="87"/>
      <c r="Y55" s="87"/>
      <c r="Z55" s="87"/>
      <c r="AA55" s="87"/>
      <c r="AB55" s="87"/>
      <c r="AC55" s="126"/>
      <c r="AD55" s="87"/>
      <c r="AE55" s="87"/>
      <c r="AF55" s="87"/>
      <c r="AG55" s="87"/>
      <c r="AH55" s="87"/>
    </row>
    <row r="56" spans="1:34" s="127" customFormat="1" ht="13.5" customHeight="1">
      <c r="A56" s="77"/>
      <c r="B56" s="77"/>
      <c r="C56" s="77"/>
      <c r="D56" s="77"/>
      <c r="E56" s="77"/>
      <c r="F56" s="77"/>
      <c r="G56" s="77"/>
      <c r="H56" s="77"/>
      <c r="I56" s="77"/>
      <c r="J56" s="77"/>
      <c r="K56" s="77"/>
      <c r="L56" s="77"/>
      <c r="M56" s="77"/>
      <c r="N56" s="77"/>
      <c r="O56" s="77"/>
      <c r="P56" s="77"/>
      <c r="Q56" s="77"/>
      <c r="R56" s="77"/>
      <c r="S56" s="77"/>
      <c r="T56" s="77"/>
      <c r="U56" s="77"/>
      <c r="V56" s="77"/>
      <c r="W56" s="77"/>
      <c r="X56" s="87"/>
      <c r="Y56" s="87"/>
      <c r="Z56" s="87"/>
      <c r="AA56" s="87"/>
      <c r="AB56" s="87"/>
      <c r="AC56" s="126"/>
      <c r="AD56" s="87"/>
      <c r="AE56" s="87"/>
      <c r="AF56" s="87"/>
      <c r="AG56" s="87"/>
      <c r="AH56" s="87"/>
    </row>
    <row r="57" ht="13.5" customHeight="1"/>
    <row r="58" ht="13.5" customHeight="1"/>
    <row r="59" ht="13.5" customHeight="1"/>
    <row r="60" ht="13.5" customHeight="1"/>
    <row r="61" ht="13.5" customHeight="1"/>
    <row r="62" ht="13.5" customHeight="1"/>
    <row r="80" ht="13.5">
      <c r="F80" s="120"/>
    </row>
    <row r="92" spans="1:23" ht="13.5">
      <c r="A92" s="87"/>
      <c r="B92" s="87"/>
      <c r="C92" s="87"/>
      <c r="D92" s="87"/>
      <c r="E92" s="87"/>
      <c r="F92" s="87"/>
      <c r="G92" s="87"/>
      <c r="H92" s="87"/>
      <c r="I92" s="87"/>
      <c r="J92" s="87"/>
      <c r="K92" s="87"/>
      <c r="L92" s="87"/>
      <c r="M92" s="87"/>
      <c r="N92" s="87"/>
      <c r="O92" s="87"/>
      <c r="P92" s="87"/>
      <c r="Q92" s="87"/>
      <c r="R92" s="87"/>
      <c r="S92" s="87"/>
      <c r="T92" s="87"/>
      <c r="U92" s="87"/>
      <c r="V92" s="87"/>
      <c r="W92" s="87"/>
    </row>
    <row r="93" ht="13.5">
      <c r="A93" s="86"/>
    </row>
    <row r="94" ht="13.5">
      <c r="A94" s="86"/>
    </row>
    <row r="95" spans="1:6" ht="13.5">
      <c r="A95" s="86"/>
      <c r="F95" s="86"/>
    </row>
    <row r="96" ht="13.5">
      <c r="A96" s="86"/>
    </row>
    <row r="97" ht="13.5">
      <c r="A97" s="86"/>
    </row>
    <row r="98" ht="13.5">
      <c r="A98" s="86"/>
    </row>
    <row r="99" ht="13.5">
      <c r="A99" s="86"/>
    </row>
    <row r="100" ht="13.5">
      <c r="A100" s="86"/>
    </row>
    <row r="101" ht="13.5">
      <c r="A101" s="86"/>
    </row>
    <row r="102" spans="1:23" ht="13.5">
      <c r="A102" s="128"/>
      <c r="B102" s="87"/>
      <c r="C102" s="87"/>
      <c r="D102" s="87"/>
      <c r="E102" s="87"/>
      <c r="F102" s="87"/>
      <c r="G102" s="122"/>
      <c r="H102" s="87"/>
      <c r="I102" s="87"/>
      <c r="J102" s="87"/>
      <c r="K102" s="87"/>
      <c r="L102" s="87"/>
      <c r="M102" s="87"/>
      <c r="N102" s="87"/>
      <c r="O102" s="87"/>
      <c r="P102" s="87"/>
      <c r="Q102" s="87"/>
      <c r="R102" s="87"/>
      <c r="S102" s="87"/>
      <c r="T102" s="87"/>
      <c r="U102" s="87"/>
      <c r="V102" s="87"/>
      <c r="W102" s="87"/>
    </row>
    <row r="103" spans="1:23" ht="13.5">
      <c r="A103" s="128"/>
      <c r="B103" s="87"/>
      <c r="C103" s="87"/>
      <c r="D103" s="87"/>
      <c r="E103" s="87"/>
      <c r="F103" s="87"/>
      <c r="G103" s="122"/>
      <c r="H103" s="87"/>
      <c r="I103" s="87"/>
      <c r="J103" s="87"/>
      <c r="K103" s="87"/>
      <c r="L103" s="87"/>
      <c r="M103" s="87"/>
      <c r="N103" s="87"/>
      <c r="O103" s="87"/>
      <c r="P103" s="87"/>
      <c r="Q103" s="87"/>
      <c r="R103" s="87"/>
      <c r="S103" s="87"/>
      <c r="T103" s="87"/>
      <c r="U103" s="87"/>
      <c r="V103" s="87"/>
      <c r="W103" s="87"/>
    </row>
    <row r="104" spans="1:23" ht="13.5">
      <c r="A104" s="128"/>
      <c r="B104" s="87"/>
      <c r="C104" s="87"/>
      <c r="D104" s="87"/>
      <c r="E104" s="87"/>
      <c r="F104" s="87"/>
      <c r="G104" s="122"/>
      <c r="H104" s="87"/>
      <c r="I104" s="87"/>
      <c r="J104" s="87"/>
      <c r="K104" s="87"/>
      <c r="L104" s="87"/>
      <c r="M104" s="87"/>
      <c r="N104" s="87"/>
      <c r="O104" s="87"/>
      <c r="P104" s="87"/>
      <c r="Q104" s="87"/>
      <c r="R104" s="87"/>
      <c r="S104" s="87"/>
      <c r="T104" s="87"/>
      <c r="U104" s="87"/>
      <c r="V104" s="87"/>
      <c r="W104" s="87"/>
    </row>
    <row r="105" spans="1:23" ht="13.5">
      <c r="A105" s="128"/>
      <c r="B105" s="87"/>
      <c r="C105" s="87"/>
      <c r="D105" s="87"/>
      <c r="E105" s="87"/>
      <c r="F105" s="87"/>
      <c r="G105" s="122"/>
      <c r="H105" s="87"/>
      <c r="I105" s="87"/>
      <c r="J105" s="87"/>
      <c r="K105" s="87"/>
      <c r="L105" s="87"/>
      <c r="M105" s="87"/>
      <c r="N105" s="87"/>
      <c r="O105" s="87"/>
      <c r="P105" s="87"/>
      <c r="Q105" s="87"/>
      <c r="R105" s="87"/>
      <c r="S105" s="87"/>
      <c r="T105" s="87"/>
      <c r="U105" s="87"/>
      <c r="V105" s="87"/>
      <c r="W105" s="87"/>
    </row>
    <row r="106" spans="1:23" ht="13.5">
      <c r="A106" s="128"/>
      <c r="B106" s="87"/>
      <c r="C106" s="87"/>
      <c r="D106" s="87"/>
      <c r="E106" s="87"/>
      <c r="F106" s="87"/>
      <c r="G106" s="122"/>
      <c r="H106" s="87"/>
      <c r="I106" s="87"/>
      <c r="J106" s="87"/>
      <c r="K106" s="87"/>
      <c r="L106" s="87"/>
      <c r="M106" s="87"/>
      <c r="N106" s="87"/>
      <c r="O106" s="87"/>
      <c r="P106" s="87"/>
      <c r="Q106" s="87"/>
      <c r="R106" s="87"/>
      <c r="S106" s="87"/>
      <c r="T106" s="87"/>
      <c r="U106" s="87"/>
      <c r="V106" s="87"/>
      <c r="W106" s="87"/>
    </row>
    <row r="107" spans="1:23" ht="13.5">
      <c r="A107" s="128"/>
      <c r="B107" s="87"/>
      <c r="C107" s="87"/>
      <c r="D107" s="87"/>
      <c r="E107" s="87"/>
      <c r="F107" s="87"/>
      <c r="G107" s="122"/>
      <c r="H107" s="87"/>
      <c r="I107" s="87"/>
      <c r="J107" s="87"/>
      <c r="K107" s="87"/>
      <c r="L107" s="87"/>
      <c r="M107" s="87"/>
      <c r="N107" s="87"/>
      <c r="O107" s="87"/>
      <c r="P107" s="87"/>
      <c r="Q107" s="87"/>
      <c r="R107" s="87"/>
      <c r="S107" s="87"/>
      <c r="T107" s="87"/>
      <c r="U107" s="87"/>
      <c r="V107" s="87"/>
      <c r="W107" s="87"/>
    </row>
    <row r="108" ht="13.5">
      <c r="F108" s="129"/>
    </row>
    <row r="109" ht="13.5">
      <c r="F109" s="129"/>
    </row>
    <row r="110" ht="13.5">
      <c r="F110" s="129"/>
    </row>
    <row r="111" ht="13.5">
      <c r="F111" s="129"/>
    </row>
    <row r="112" ht="13.5">
      <c r="F112" s="129"/>
    </row>
    <row r="113" ht="13.5">
      <c r="F113" s="129"/>
    </row>
    <row r="114" ht="13.5">
      <c r="F114" s="129"/>
    </row>
    <row r="115" ht="13.5">
      <c r="F115" s="129"/>
    </row>
    <row r="116" spans="1:35" ht="13.5">
      <c r="A116" s="128"/>
      <c r="B116" s="86"/>
      <c r="C116" s="86"/>
      <c r="D116" s="86"/>
      <c r="E116" s="86"/>
      <c r="F116" s="130"/>
      <c r="G116" s="86"/>
      <c r="H116" s="86"/>
      <c r="I116" s="86"/>
      <c r="J116" s="86"/>
      <c r="K116" s="86"/>
      <c r="L116" s="86"/>
      <c r="M116" s="86"/>
      <c r="N116" s="86"/>
      <c r="O116" s="86"/>
      <c r="P116" s="86"/>
      <c r="Q116" s="86"/>
      <c r="R116" s="86"/>
      <c r="S116" s="86"/>
      <c r="T116" s="86"/>
      <c r="U116" s="86"/>
      <c r="V116" s="86"/>
      <c r="W116" s="86"/>
      <c r="X116" s="86"/>
      <c r="Y116" s="86"/>
      <c r="Z116" s="86"/>
      <c r="AA116" s="86"/>
      <c r="AB116" s="131"/>
      <c r="AC116" s="86"/>
      <c r="AD116" s="86"/>
      <c r="AE116" s="128"/>
      <c r="AF116" s="86"/>
      <c r="AG116" s="86"/>
      <c r="AH116" s="86"/>
      <c r="AI116" s="86"/>
    </row>
    <row r="117" spans="1:35" ht="13.5">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131"/>
      <c r="AC117" s="86"/>
      <c r="AD117" s="86"/>
      <c r="AE117" s="128"/>
      <c r="AF117" s="86"/>
      <c r="AG117" s="86"/>
      <c r="AH117" s="86"/>
      <c r="AI117" s="86"/>
    </row>
    <row r="118" spans="1:35" ht="13.5">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131"/>
      <c r="AC118" s="86"/>
      <c r="AD118" s="86"/>
      <c r="AE118" s="128"/>
      <c r="AF118" s="86"/>
      <c r="AG118" s="86"/>
      <c r="AH118" s="86"/>
      <c r="AI118" s="86"/>
    </row>
    <row r="119" spans="1:35" ht="13.5">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131"/>
      <c r="AC119" s="86"/>
      <c r="AD119" s="86"/>
      <c r="AE119" s="128"/>
      <c r="AF119" s="86"/>
      <c r="AG119" s="86"/>
      <c r="AH119" s="86"/>
      <c r="AI119" s="86"/>
    </row>
    <row r="120" spans="1:35" ht="13.5">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131"/>
      <c r="AC120" s="86"/>
      <c r="AD120" s="86"/>
      <c r="AE120" s="128"/>
      <c r="AF120" s="86"/>
      <c r="AG120" s="86"/>
      <c r="AH120" s="86"/>
      <c r="AI120" s="86"/>
    </row>
    <row r="121" spans="1:35" ht="13.5">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131"/>
      <c r="AC121" s="86"/>
      <c r="AD121" s="86"/>
      <c r="AE121" s="128"/>
      <c r="AF121" s="86"/>
      <c r="AG121" s="86"/>
      <c r="AH121" s="86"/>
      <c r="AI121" s="86"/>
    </row>
    <row r="122" spans="1:35" ht="13.5">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131"/>
      <c r="AC122" s="86"/>
      <c r="AD122" s="86"/>
      <c r="AE122" s="128"/>
      <c r="AF122" s="86"/>
      <c r="AG122" s="86"/>
      <c r="AH122" s="86"/>
      <c r="AI122" s="86"/>
    </row>
    <row r="123" spans="1:35" ht="13.5">
      <c r="A123" s="86"/>
      <c r="B123" s="86"/>
      <c r="C123" s="86"/>
      <c r="D123" s="86"/>
      <c r="E123" s="86"/>
      <c r="F123" s="130"/>
      <c r="G123" s="86"/>
      <c r="H123" s="86"/>
      <c r="I123" s="86"/>
      <c r="J123" s="86"/>
      <c r="K123" s="86"/>
      <c r="L123" s="86"/>
      <c r="M123" s="86"/>
      <c r="N123" s="86"/>
      <c r="O123" s="86"/>
      <c r="P123" s="86"/>
      <c r="Q123" s="86"/>
      <c r="R123" s="86"/>
      <c r="S123" s="86"/>
      <c r="T123" s="86"/>
      <c r="U123" s="86"/>
      <c r="V123" s="86"/>
      <c r="W123" s="86"/>
      <c r="X123" s="86"/>
      <c r="Y123" s="86"/>
      <c r="Z123" s="86"/>
      <c r="AA123" s="86"/>
      <c r="AB123" s="131"/>
      <c r="AC123" s="86"/>
      <c r="AD123" s="86"/>
      <c r="AE123" s="128"/>
      <c r="AF123" s="86"/>
      <c r="AG123" s="86"/>
      <c r="AH123" s="86"/>
      <c r="AI123" s="86"/>
    </row>
    <row r="124" spans="1:35" ht="13.5">
      <c r="A124" s="86"/>
      <c r="B124" s="86"/>
      <c r="C124" s="86"/>
      <c r="D124" s="86"/>
      <c r="E124" s="86"/>
      <c r="F124" s="130"/>
      <c r="G124" s="86"/>
      <c r="H124" s="86"/>
      <c r="I124" s="86"/>
      <c r="J124" s="86"/>
      <c r="K124" s="86"/>
      <c r="L124" s="86"/>
      <c r="M124" s="86"/>
      <c r="N124" s="86"/>
      <c r="O124" s="86"/>
      <c r="P124" s="86"/>
      <c r="Q124" s="86"/>
      <c r="R124" s="86"/>
      <c r="S124" s="86"/>
      <c r="T124" s="86"/>
      <c r="U124" s="86"/>
      <c r="V124" s="86"/>
      <c r="W124" s="86"/>
      <c r="X124" s="86"/>
      <c r="Y124" s="86"/>
      <c r="Z124" s="86"/>
      <c r="AA124" s="86"/>
      <c r="AB124" s="131"/>
      <c r="AC124" s="86"/>
      <c r="AD124" s="86"/>
      <c r="AE124" s="128"/>
      <c r="AF124" s="86"/>
      <c r="AG124" s="86"/>
      <c r="AH124" s="86"/>
      <c r="AI124" s="86"/>
    </row>
    <row r="125" spans="1:35" ht="13.5">
      <c r="A125" s="86"/>
      <c r="B125" s="86"/>
      <c r="C125" s="86"/>
      <c r="D125" s="86"/>
      <c r="E125" s="86"/>
      <c r="F125" s="130"/>
      <c r="G125" s="86"/>
      <c r="H125" s="86"/>
      <c r="I125" s="86"/>
      <c r="J125" s="86"/>
      <c r="K125" s="86"/>
      <c r="L125" s="86"/>
      <c r="M125" s="86"/>
      <c r="N125" s="86"/>
      <c r="O125" s="86"/>
      <c r="P125" s="86"/>
      <c r="Q125" s="86"/>
      <c r="R125" s="86"/>
      <c r="S125" s="86"/>
      <c r="T125" s="86"/>
      <c r="U125" s="86"/>
      <c r="V125" s="86"/>
      <c r="W125" s="86"/>
      <c r="X125" s="86"/>
      <c r="Y125" s="86"/>
      <c r="Z125" s="86"/>
      <c r="AA125" s="86"/>
      <c r="AB125" s="131"/>
      <c r="AC125" s="86"/>
      <c r="AD125" s="86"/>
      <c r="AE125" s="128"/>
      <c r="AF125" s="86"/>
      <c r="AG125" s="86"/>
      <c r="AH125" s="86"/>
      <c r="AI125" s="86"/>
    </row>
    <row r="126" spans="1:35" ht="13.5">
      <c r="A126" s="86"/>
      <c r="B126" s="86"/>
      <c r="C126" s="86"/>
      <c r="D126" s="86"/>
      <c r="E126" s="86"/>
      <c r="F126" s="130"/>
      <c r="G126" s="86"/>
      <c r="H126" s="86"/>
      <c r="I126" s="86"/>
      <c r="J126" s="86"/>
      <c r="K126" s="86"/>
      <c r="L126" s="86"/>
      <c r="M126" s="86"/>
      <c r="N126" s="86"/>
      <c r="O126" s="86"/>
      <c r="P126" s="86"/>
      <c r="Q126" s="86"/>
      <c r="R126" s="86"/>
      <c r="S126" s="86"/>
      <c r="T126" s="86"/>
      <c r="U126" s="86"/>
      <c r="V126" s="86"/>
      <c r="W126" s="86"/>
      <c r="X126" s="86"/>
      <c r="Y126" s="86"/>
      <c r="Z126" s="86"/>
      <c r="AA126" s="86"/>
      <c r="AB126" s="131"/>
      <c r="AC126" s="86"/>
      <c r="AD126" s="86"/>
      <c r="AE126" s="128"/>
      <c r="AF126" s="86"/>
      <c r="AG126" s="86"/>
      <c r="AH126" s="86"/>
      <c r="AI126" s="86"/>
    </row>
    <row r="127" spans="1:35" ht="13.5">
      <c r="A127" s="86"/>
      <c r="B127" s="86"/>
      <c r="C127" s="86"/>
      <c r="D127" s="86"/>
      <c r="E127" s="132"/>
      <c r="F127" s="130"/>
      <c r="G127" s="86"/>
      <c r="H127" s="86"/>
      <c r="I127" s="86"/>
      <c r="J127" s="86"/>
      <c r="K127" s="86"/>
      <c r="L127" s="86"/>
      <c r="M127" s="86"/>
      <c r="N127" s="86"/>
      <c r="O127" s="86"/>
      <c r="P127" s="86"/>
      <c r="Q127" s="86"/>
      <c r="R127" s="86"/>
      <c r="S127" s="86"/>
      <c r="T127" s="86"/>
      <c r="U127" s="86"/>
      <c r="V127" s="86"/>
      <c r="W127" s="86"/>
      <c r="X127" s="86"/>
      <c r="Y127" s="86"/>
      <c r="Z127" s="86"/>
      <c r="AA127" s="86"/>
      <c r="AB127" s="131"/>
      <c r="AC127" s="86"/>
      <c r="AD127" s="86"/>
      <c r="AE127" s="128"/>
      <c r="AF127" s="86"/>
      <c r="AG127" s="86"/>
      <c r="AH127" s="86"/>
      <c r="AI127" s="86"/>
    </row>
    <row r="128" spans="1:35" ht="13.5">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131"/>
      <c r="AC128" s="86"/>
      <c r="AD128" s="86"/>
      <c r="AE128" s="128"/>
      <c r="AF128" s="86"/>
      <c r="AG128" s="86"/>
      <c r="AH128" s="86"/>
      <c r="AI128" s="86"/>
    </row>
    <row r="129" spans="1:35" ht="13.5">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131"/>
      <c r="AC129" s="86"/>
      <c r="AD129" s="86"/>
      <c r="AE129" s="128"/>
      <c r="AF129" s="86"/>
      <c r="AG129" s="86"/>
      <c r="AH129" s="86"/>
      <c r="AI129" s="86"/>
    </row>
    <row r="134" ht="13.5">
      <c r="F134" s="133"/>
    </row>
  </sheetData>
  <sheetProtection/>
  <mergeCells count="42">
    <mergeCell ref="X23:AG25"/>
    <mergeCell ref="A3:AG4"/>
    <mergeCell ref="A11:AH11"/>
    <mergeCell ref="B12:R12"/>
    <mergeCell ref="A17:F19"/>
    <mergeCell ref="G17:Q19"/>
    <mergeCell ref="R17:W19"/>
    <mergeCell ref="X17:AG19"/>
    <mergeCell ref="A20:F22"/>
    <mergeCell ref="H20:I20"/>
    <mergeCell ref="K20:L20"/>
    <mergeCell ref="R20:W22"/>
    <mergeCell ref="G21:Q21"/>
    <mergeCell ref="H22:K22"/>
    <mergeCell ref="M22:P22"/>
    <mergeCell ref="A23:F25"/>
    <mergeCell ref="G23:Q25"/>
    <mergeCell ref="R23:W25"/>
    <mergeCell ref="A26:F27"/>
    <mergeCell ref="G26:Q27"/>
    <mergeCell ref="R26:W27"/>
    <mergeCell ref="Y26:Z27"/>
    <mergeCell ref="AB26:AB27"/>
    <mergeCell ref="AC26:AC27"/>
    <mergeCell ref="R28:W29"/>
    <mergeCell ref="AD26:AD27"/>
    <mergeCell ref="AE26:AE27"/>
    <mergeCell ref="AF26:AF27"/>
    <mergeCell ref="AG26:AG27"/>
    <mergeCell ref="Y28:Z29"/>
    <mergeCell ref="AB28:AB29"/>
    <mergeCell ref="AC28:AC29"/>
    <mergeCell ref="AD2:AG2"/>
    <mergeCell ref="F51:W51"/>
    <mergeCell ref="A37:AF37"/>
    <mergeCell ref="A38:AF38"/>
    <mergeCell ref="AD28:AD29"/>
    <mergeCell ref="AE28:AE29"/>
    <mergeCell ref="AF28:AF29"/>
    <mergeCell ref="G28:Q29"/>
    <mergeCell ref="A28:F29"/>
    <mergeCell ref="AG28:AG29"/>
  </mergeCells>
  <dataValidations count="1">
    <dataValidation allowBlank="1" showInputMessage="1" showErrorMessage="1" imeMode="halfAlpha" sqref="AF28 AD26 AF26 AB28 AB26 AD28 K20:L20 H20:I20"/>
  </dataValidations>
  <printOptions/>
  <pageMargins left="0.7086614173228347" right="0.7086614173228347" top="0.7480314960629921" bottom="0.7480314960629921" header="0.31496062992125984" footer="0.31496062992125984"/>
  <pageSetup horizontalDpi="600" verticalDpi="600" orientation="landscape" paperSize="9" r:id="rId1"/>
  <headerFooter differentFirst="1">
    <oddFooter>&amp;C&amp;P / &amp;N ページ</oddFooter>
  </headerFooter>
</worksheet>
</file>

<file path=xl/worksheets/sheet2.xml><?xml version="1.0" encoding="utf-8"?>
<worksheet xmlns="http://schemas.openxmlformats.org/spreadsheetml/2006/main" xmlns:r="http://schemas.openxmlformats.org/officeDocument/2006/relationships">
  <sheetPr>
    <tabColor rgb="FFFFC000"/>
  </sheetPr>
  <dimension ref="A2:H120"/>
  <sheetViews>
    <sheetView view="pageBreakPreview" zoomScale="115" zoomScaleNormal="115" zoomScaleSheetLayoutView="115" workbookViewId="0" topLeftCell="A115">
      <selection activeCell="B37" sqref="B37"/>
    </sheetView>
  </sheetViews>
  <sheetFormatPr defaultColWidth="9.00390625" defaultRowHeight="13.5"/>
  <cols>
    <col min="1" max="1" width="2.875" style="11" customWidth="1"/>
    <col min="2" max="2" width="14.625" style="73" customWidth="1"/>
    <col min="3" max="3" width="60.125" style="72" customWidth="1"/>
    <col min="4" max="4" width="9.875" style="11" customWidth="1"/>
    <col min="5" max="5" width="19.375" style="11" customWidth="1"/>
    <col min="6" max="6" width="7.375" style="11" customWidth="1"/>
    <col min="7" max="7" width="28.875" style="11" customWidth="1"/>
    <col min="8" max="8" width="9.00390625" style="11" customWidth="1"/>
    <col min="9" max="16384" width="9.00390625" style="11" customWidth="1"/>
  </cols>
  <sheetData>
    <row r="1" ht="18.75" customHeight="1"/>
    <row r="2" ht="18.75" customHeight="1">
      <c r="A2" s="11" t="s">
        <v>110</v>
      </c>
    </row>
    <row r="3" spans="1:7" ht="21.75" customHeight="1">
      <c r="A3" s="289" t="s">
        <v>4</v>
      </c>
      <c r="B3" s="290"/>
      <c r="C3" s="74"/>
      <c r="D3" s="1" t="s">
        <v>5</v>
      </c>
      <c r="E3" s="12" t="s">
        <v>2</v>
      </c>
      <c r="F3" s="12" t="s">
        <v>3</v>
      </c>
      <c r="G3" s="1" t="s">
        <v>1</v>
      </c>
    </row>
    <row r="4" spans="1:8" ht="43.5" customHeight="1">
      <c r="A4" s="16"/>
      <c r="B4" s="13" t="s">
        <v>194</v>
      </c>
      <c r="C4" s="151" t="s">
        <v>293</v>
      </c>
      <c r="D4" s="152" t="s">
        <v>260</v>
      </c>
      <c r="E4" s="17" t="s">
        <v>0</v>
      </c>
      <c r="F4" s="18"/>
      <c r="G4" s="19" t="s">
        <v>29</v>
      </c>
      <c r="H4" s="134"/>
    </row>
    <row r="5" spans="1:8" ht="43.5" customHeight="1">
      <c r="A5" s="20"/>
      <c r="B5" s="21"/>
      <c r="C5" s="22" t="s">
        <v>152</v>
      </c>
      <c r="D5" s="152" t="s">
        <v>260</v>
      </c>
      <c r="E5" s="23" t="s">
        <v>0</v>
      </c>
      <c r="F5" s="24"/>
      <c r="G5" s="25" t="s">
        <v>153</v>
      </c>
      <c r="H5" s="134"/>
    </row>
    <row r="6" spans="1:8" ht="60" customHeight="1">
      <c r="A6" s="20"/>
      <c r="B6" s="21"/>
      <c r="C6" s="26" t="s">
        <v>198</v>
      </c>
      <c r="D6" s="152" t="s">
        <v>260</v>
      </c>
      <c r="E6" s="27" t="s">
        <v>0</v>
      </c>
      <c r="F6" s="28"/>
      <c r="G6" s="29" t="s">
        <v>199</v>
      </c>
      <c r="H6" s="134"/>
    </row>
    <row r="7" spans="1:8" ht="43.5" customHeight="1">
      <c r="A7" s="20"/>
      <c r="B7" s="21"/>
      <c r="C7" s="2" t="s">
        <v>197</v>
      </c>
      <c r="D7" s="152" t="s">
        <v>260</v>
      </c>
      <c r="E7" s="3" t="s">
        <v>0</v>
      </c>
      <c r="F7" s="30"/>
      <c r="G7" s="31" t="s">
        <v>154</v>
      </c>
      <c r="H7" s="135"/>
    </row>
    <row r="8" spans="1:8" ht="18" customHeight="1">
      <c r="A8" s="20"/>
      <c r="B8" s="13" t="s">
        <v>6</v>
      </c>
      <c r="C8" s="32" t="s">
        <v>200</v>
      </c>
      <c r="D8" s="153" t="s">
        <v>260</v>
      </c>
      <c r="E8" s="33" t="s">
        <v>0</v>
      </c>
      <c r="F8" s="34"/>
      <c r="G8" s="35" t="s">
        <v>8</v>
      </c>
      <c r="H8" s="135"/>
    </row>
    <row r="9" spans="1:7" ht="32.25" customHeight="1">
      <c r="A9" s="20"/>
      <c r="B9" s="188" t="s">
        <v>193</v>
      </c>
      <c r="C9" s="2" t="s">
        <v>155</v>
      </c>
      <c r="D9" s="152" t="s">
        <v>260</v>
      </c>
      <c r="E9" s="3" t="s">
        <v>0</v>
      </c>
      <c r="F9" s="4"/>
      <c r="G9" s="5" t="s">
        <v>7</v>
      </c>
    </row>
    <row r="10" spans="1:7" ht="18" customHeight="1">
      <c r="A10" s="20"/>
      <c r="B10" s="21"/>
      <c r="C10" s="36" t="s">
        <v>156</v>
      </c>
      <c r="D10" s="136"/>
      <c r="E10" s="4"/>
      <c r="F10" s="4"/>
      <c r="G10" s="5"/>
    </row>
    <row r="11" spans="1:7" ht="18" customHeight="1">
      <c r="A11" s="20"/>
      <c r="B11" s="21"/>
      <c r="C11" s="36" t="s">
        <v>18</v>
      </c>
      <c r="D11" s="136"/>
      <c r="E11" s="4"/>
      <c r="F11" s="4"/>
      <c r="G11" s="5"/>
    </row>
    <row r="12" spans="1:7" ht="18" customHeight="1">
      <c r="A12" s="20"/>
      <c r="B12" s="37"/>
      <c r="C12" s="38" t="s">
        <v>19</v>
      </c>
      <c r="D12" s="137"/>
      <c r="E12" s="39"/>
      <c r="F12" s="39"/>
      <c r="G12" s="40"/>
    </row>
    <row r="13" spans="1:7" ht="33" customHeight="1">
      <c r="A13" s="20"/>
      <c r="B13" s="300" t="s">
        <v>30</v>
      </c>
      <c r="C13" s="2" t="s">
        <v>294</v>
      </c>
      <c r="D13" s="152" t="s">
        <v>260</v>
      </c>
      <c r="E13" s="17" t="s">
        <v>0</v>
      </c>
      <c r="F13" s="4"/>
      <c r="G13" s="41" t="s">
        <v>202</v>
      </c>
    </row>
    <row r="14" spans="1:7" ht="18" customHeight="1">
      <c r="A14" s="20"/>
      <c r="B14" s="301"/>
      <c r="C14" s="36" t="s">
        <v>32</v>
      </c>
      <c r="D14" s="138"/>
      <c r="E14" s="4"/>
      <c r="F14" s="4"/>
      <c r="G14" s="5"/>
    </row>
    <row r="15" spans="1:7" ht="18" customHeight="1">
      <c r="A15" s="20"/>
      <c r="B15" s="21"/>
      <c r="C15" s="36" t="s">
        <v>33</v>
      </c>
      <c r="D15" s="138"/>
      <c r="E15" s="4"/>
      <c r="F15" s="4"/>
      <c r="G15" s="5"/>
    </row>
    <row r="16" spans="1:7" ht="18" customHeight="1">
      <c r="A16" s="20"/>
      <c r="B16" s="21"/>
      <c r="C16" s="189" t="s">
        <v>295</v>
      </c>
      <c r="D16" s="138"/>
      <c r="E16" s="4"/>
      <c r="F16" s="4"/>
      <c r="G16" s="5"/>
    </row>
    <row r="17" spans="1:7" ht="18" customHeight="1">
      <c r="A17" s="20"/>
      <c r="B17" s="21"/>
      <c r="C17" s="42" t="s">
        <v>31</v>
      </c>
      <c r="D17" s="138"/>
      <c r="E17" s="9"/>
      <c r="F17" s="4"/>
      <c r="G17" s="5"/>
    </row>
    <row r="18" spans="1:7" ht="33" customHeight="1">
      <c r="A18" s="20"/>
      <c r="B18" s="21"/>
      <c r="C18" s="2" t="s">
        <v>201</v>
      </c>
      <c r="D18" s="152" t="s">
        <v>260</v>
      </c>
      <c r="E18" s="3" t="s">
        <v>0</v>
      </c>
      <c r="F18" s="43"/>
      <c r="G18" s="44" t="s">
        <v>34</v>
      </c>
    </row>
    <row r="19" spans="1:7" ht="18" customHeight="1">
      <c r="A19" s="20"/>
      <c r="B19" s="21"/>
      <c r="C19" s="36" t="s">
        <v>72</v>
      </c>
      <c r="D19" s="138"/>
      <c r="E19" s="4"/>
      <c r="F19" s="4"/>
      <c r="G19" s="5"/>
    </row>
    <row r="20" spans="1:7" ht="18" customHeight="1">
      <c r="A20" s="20"/>
      <c r="B20" s="37"/>
      <c r="C20" s="38" t="s">
        <v>73</v>
      </c>
      <c r="D20" s="139"/>
      <c r="E20" s="39"/>
      <c r="F20" s="39"/>
      <c r="G20" s="40"/>
    </row>
    <row r="21" spans="1:7" ht="60.75" customHeight="1">
      <c r="A21" s="20"/>
      <c r="B21" s="13" t="s">
        <v>285</v>
      </c>
      <c r="C21" s="49" t="s">
        <v>157</v>
      </c>
      <c r="D21" s="152" t="s">
        <v>260</v>
      </c>
      <c r="E21" s="17" t="s">
        <v>0</v>
      </c>
      <c r="F21" s="50"/>
      <c r="G21" s="60" t="s">
        <v>35</v>
      </c>
    </row>
    <row r="22" spans="1:7" ht="18" customHeight="1">
      <c r="A22" s="20"/>
      <c r="B22" s="45"/>
      <c r="C22" s="22" t="s">
        <v>9</v>
      </c>
      <c r="D22" s="152" t="s">
        <v>260</v>
      </c>
      <c r="E22" s="23" t="s">
        <v>0</v>
      </c>
      <c r="F22" s="43"/>
      <c r="G22" s="46"/>
    </row>
    <row r="23" spans="1:7" ht="54" customHeight="1">
      <c r="A23" s="20"/>
      <c r="B23" s="161"/>
      <c r="C23" s="36" t="s">
        <v>204</v>
      </c>
      <c r="D23" s="138"/>
      <c r="E23" s="4"/>
      <c r="F23" s="4"/>
      <c r="G23" s="41" t="s">
        <v>36</v>
      </c>
    </row>
    <row r="24" spans="1:7" ht="54" customHeight="1">
      <c r="A24" s="20"/>
      <c r="B24" s="188" t="s">
        <v>203</v>
      </c>
      <c r="C24" s="190" t="s">
        <v>296</v>
      </c>
      <c r="D24" s="164"/>
      <c r="E24" s="9"/>
      <c r="F24" s="9"/>
      <c r="G24" s="47" t="s">
        <v>286</v>
      </c>
    </row>
    <row r="25" spans="1:7" ht="18" customHeight="1">
      <c r="A25" s="20"/>
      <c r="B25" s="45"/>
      <c r="C25" s="26" t="s">
        <v>205</v>
      </c>
      <c r="D25" s="152" t="s">
        <v>260</v>
      </c>
      <c r="E25" s="27" t="s">
        <v>0</v>
      </c>
      <c r="F25" s="48"/>
      <c r="G25" s="5" t="s">
        <v>10</v>
      </c>
    </row>
    <row r="26" spans="1:7" ht="33" customHeight="1">
      <c r="A26" s="20"/>
      <c r="B26" s="45"/>
      <c r="C26" s="22" t="s">
        <v>158</v>
      </c>
      <c r="D26" s="152" t="s">
        <v>260</v>
      </c>
      <c r="E26" s="3" t="s">
        <v>0</v>
      </c>
      <c r="F26" s="4"/>
      <c r="G26" s="46" t="s">
        <v>11</v>
      </c>
    </row>
    <row r="27" spans="1:7" ht="32.25" customHeight="1">
      <c r="A27" s="20"/>
      <c r="B27" s="291" t="s">
        <v>287</v>
      </c>
      <c r="C27" s="49" t="s">
        <v>206</v>
      </c>
      <c r="D27" s="153" t="s">
        <v>260</v>
      </c>
      <c r="E27" s="33" t="s">
        <v>0</v>
      </c>
      <c r="F27" s="50"/>
      <c r="G27" s="51" t="s">
        <v>208</v>
      </c>
    </row>
    <row r="28" spans="1:7" ht="43.5" customHeight="1">
      <c r="A28" s="20"/>
      <c r="B28" s="292"/>
      <c r="C28" s="22" t="s">
        <v>289</v>
      </c>
      <c r="D28" s="152" t="s">
        <v>260</v>
      </c>
      <c r="E28" s="3" t="s">
        <v>0</v>
      </c>
      <c r="F28" s="43"/>
      <c r="G28" s="41" t="s">
        <v>207</v>
      </c>
    </row>
    <row r="29" spans="1:7" ht="33" customHeight="1">
      <c r="A29" s="20"/>
      <c r="B29" s="8" t="s">
        <v>12</v>
      </c>
      <c r="C29" s="6" t="s">
        <v>297</v>
      </c>
      <c r="D29" s="154" t="s">
        <v>260</v>
      </c>
      <c r="E29" s="12" t="s">
        <v>0</v>
      </c>
      <c r="F29" s="7"/>
      <c r="G29" s="52" t="s">
        <v>40</v>
      </c>
    </row>
    <row r="30" spans="1:7" ht="33" customHeight="1">
      <c r="A30" s="20"/>
      <c r="B30" s="13" t="s">
        <v>13</v>
      </c>
      <c r="C30" s="32" t="s">
        <v>298</v>
      </c>
      <c r="D30" s="153" t="s">
        <v>260</v>
      </c>
      <c r="E30" s="33" t="s">
        <v>0</v>
      </c>
      <c r="F30" s="34"/>
      <c r="G30" s="35" t="s">
        <v>41</v>
      </c>
    </row>
    <row r="31" spans="1:7" ht="43.5" customHeight="1">
      <c r="A31" s="4"/>
      <c r="B31" s="54"/>
      <c r="C31" s="191" t="s">
        <v>299</v>
      </c>
      <c r="D31" s="152" t="s">
        <v>260</v>
      </c>
      <c r="E31" s="55" t="s">
        <v>0</v>
      </c>
      <c r="F31" s="39"/>
      <c r="G31" s="56" t="s">
        <v>42</v>
      </c>
    </row>
    <row r="32" spans="1:7" ht="33" customHeight="1">
      <c r="A32" s="20"/>
      <c r="B32" s="8" t="s">
        <v>14</v>
      </c>
      <c r="C32" s="192" t="s">
        <v>300</v>
      </c>
      <c r="D32" s="154" t="s">
        <v>260</v>
      </c>
      <c r="E32" s="12" t="s">
        <v>0</v>
      </c>
      <c r="F32" s="7"/>
      <c r="G32" s="57" t="s">
        <v>43</v>
      </c>
    </row>
    <row r="33" spans="1:7" ht="43.5" customHeight="1">
      <c r="A33" s="20"/>
      <c r="B33" s="8" t="s">
        <v>15</v>
      </c>
      <c r="C33" s="6" t="s">
        <v>301</v>
      </c>
      <c r="D33" s="154" t="s">
        <v>260</v>
      </c>
      <c r="E33" s="12" t="s">
        <v>0</v>
      </c>
      <c r="F33" s="7"/>
      <c r="G33" s="57" t="s">
        <v>44</v>
      </c>
    </row>
    <row r="34" spans="1:7" ht="43.5" customHeight="1">
      <c r="A34" s="20"/>
      <c r="B34" s="8" t="s">
        <v>16</v>
      </c>
      <c r="C34" s="6" t="s">
        <v>159</v>
      </c>
      <c r="D34" s="158" t="s">
        <v>260</v>
      </c>
      <c r="E34" s="12" t="s">
        <v>0</v>
      </c>
      <c r="F34" s="7"/>
      <c r="G34" s="57" t="s">
        <v>45</v>
      </c>
    </row>
    <row r="35" spans="1:7" ht="43.5" customHeight="1">
      <c r="A35" s="20"/>
      <c r="B35" s="13" t="s">
        <v>17</v>
      </c>
      <c r="C35" s="49" t="s">
        <v>302</v>
      </c>
      <c r="D35" s="153" t="s">
        <v>260</v>
      </c>
      <c r="E35" s="17" t="s">
        <v>0</v>
      </c>
      <c r="F35" s="50"/>
      <c r="G35" s="15" t="s">
        <v>46</v>
      </c>
    </row>
    <row r="36" spans="1:7" ht="43.5" customHeight="1">
      <c r="A36" s="20"/>
      <c r="B36" s="2" t="s">
        <v>338</v>
      </c>
      <c r="C36" s="307" t="s">
        <v>303</v>
      </c>
      <c r="D36" s="152" t="s">
        <v>260</v>
      </c>
      <c r="E36" s="23" t="s">
        <v>0</v>
      </c>
      <c r="F36" s="43"/>
      <c r="G36" s="46" t="s">
        <v>47</v>
      </c>
    </row>
    <row r="37" spans="1:7" ht="43.5" customHeight="1">
      <c r="A37" s="20"/>
      <c r="B37" s="45"/>
      <c r="C37" s="193" t="s">
        <v>304</v>
      </c>
      <c r="D37" s="152" t="s">
        <v>260</v>
      </c>
      <c r="E37" s="27" t="s">
        <v>0</v>
      </c>
      <c r="F37" s="293" t="s">
        <v>140</v>
      </c>
      <c r="G37" s="58" t="s">
        <v>48</v>
      </c>
    </row>
    <row r="38" spans="1:7" ht="33" customHeight="1">
      <c r="A38" s="20"/>
      <c r="B38" s="45"/>
      <c r="C38" s="194" t="s">
        <v>305</v>
      </c>
      <c r="D38" s="152" t="s">
        <v>260</v>
      </c>
      <c r="E38" s="3" t="s">
        <v>0</v>
      </c>
      <c r="F38" s="294"/>
      <c r="G38" s="41" t="s">
        <v>209</v>
      </c>
    </row>
    <row r="39" spans="1:7" ht="18.75" customHeight="1">
      <c r="A39" s="20"/>
      <c r="B39" s="45"/>
      <c r="C39" s="36" t="s">
        <v>160</v>
      </c>
      <c r="D39" s="136"/>
      <c r="E39" s="4"/>
      <c r="F39" s="294"/>
      <c r="G39" s="41"/>
    </row>
    <row r="40" spans="1:7" ht="18.75" customHeight="1">
      <c r="A40" s="20"/>
      <c r="B40" s="45"/>
      <c r="C40" s="36" t="s">
        <v>38</v>
      </c>
      <c r="D40" s="136"/>
      <c r="E40" s="4"/>
      <c r="F40" s="294"/>
      <c r="G40" s="41"/>
    </row>
    <row r="41" spans="1:7" ht="33.75" customHeight="1">
      <c r="A41" s="20"/>
      <c r="B41" s="45"/>
      <c r="C41" s="195" t="s">
        <v>306</v>
      </c>
      <c r="D41" s="136"/>
      <c r="E41" s="4"/>
      <c r="F41" s="294"/>
      <c r="G41" s="41"/>
    </row>
    <row r="42" spans="1:7" ht="18.75" customHeight="1">
      <c r="A42" s="20"/>
      <c r="B42" s="45"/>
      <c r="C42" s="36" t="s">
        <v>37</v>
      </c>
      <c r="D42" s="136"/>
      <c r="E42" s="4"/>
      <c r="F42" s="294"/>
      <c r="G42" s="41"/>
    </row>
    <row r="43" spans="1:7" ht="43.5" customHeight="1">
      <c r="A43" s="20"/>
      <c r="B43" s="45"/>
      <c r="C43" s="196" t="s">
        <v>307</v>
      </c>
      <c r="D43" s="140"/>
      <c r="E43" s="9"/>
      <c r="F43" s="295"/>
      <c r="G43" s="47"/>
    </row>
    <row r="44" spans="1:7" ht="33" customHeight="1">
      <c r="A44" s="20"/>
      <c r="B44" s="45"/>
      <c r="C44" s="193" t="s">
        <v>308</v>
      </c>
      <c r="D44" s="152" t="s">
        <v>260</v>
      </c>
      <c r="E44" s="27" t="s">
        <v>0</v>
      </c>
      <c r="F44" s="48"/>
      <c r="G44" s="58" t="s">
        <v>49</v>
      </c>
    </row>
    <row r="45" spans="1:7" ht="49.5" customHeight="1">
      <c r="A45" s="20"/>
      <c r="B45" s="45"/>
      <c r="C45" s="197" t="s">
        <v>309</v>
      </c>
      <c r="D45" s="152" t="s">
        <v>260</v>
      </c>
      <c r="E45" s="3" t="s">
        <v>0</v>
      </c>
      <c r="F45" s="43"/>
      <c r="G45" s="44" t="s">
        <v>210</v>
      </c>
    </row>
    <row r="46" spans="1:7" ht="43.5" customHeight="1">
      <c r="A46" s="20"/>
      <c r="B46" s="13" t="s">
        <v>39</v>
      </c>
      <c r="C46" s="32" t="s">
        <v>310</v>
      </c>
      <c r="D46" s="153" t="s">
        <v>260</v>
      </c>
      <c r="E46" s="33" t="s">
        <v>0</v>
      </c>
      <c r="F46" s="34"/>
      <c r="G46" s="51" t="s">
        <v>161</v>
      </c>
    </row>
    <row r="47" spans="1:7" ht="45" customHeight="1">
      <c r="A47" s="20"/>
      <c r="B47" s="162"/>
      <c r="C47" s="198" t="s">
        <v>311</v>
      </c>
      <c r="D47" s="157" t="s">
        <v>260</v>
      </c>
      <c r="E47" s="75" t="s">
        <v>0</v>
      </c>
      <c r="F47" s="184"/>
      <c r="G47" s="59" t="s">
        <v>50</v>
      </c>
    </row>
    <row r="48" spans="1:7" ht="33" customHeight="1">
      <c r="A48" s="14"/>
      <c r="B48" s="291" t="s">
        <v>51</v>
      </c>
      <c r="C48" s="49" t="s">
        <v>162</v>
      </c>
      <c r="D48" s="154" t="s">
        <v>260</v>
      </c>
      <c r="E48" s="17" t="s">
        <v>0</v>
      </c>
      <c r="F48" s="50"/>
      <c r="G48" s="60" t="s">
        <v>52</v>
      </c>
    </row>
    <row r="49" spans="1:7" ht="18" customHeight="1">
      <c r="A49" s="20"/>
      <c r="B49" s="292"/>
      <c r="C49" s="36" t="s">
        <v>20</v>
      </c>
      <c r="D49" s="136"/>
      <c r="E49" s="4"/>
      <c r="F49" s="4"/>
      <c r="G49" s="41"/>
    </row>
    <row r="50" spans="1:7" ht="18" customHeight="1">
      <c r="A50" s="20"/>
      <c r="B50" s="45"/>
      <c r="C50" s="36" t="s">
        <v>21</v>
      </c>
      <c r="D50" s="136"/>
      <c r="E50" s="4"/>
      <c r="F50" s="4"/>
      <c r="G50" s="41"/>
    </row>
    <row r="51" spans="1:7" ht="18" customHeight="1">
      <c r="A51" s="20"/>
      <c r="B51" s="45"/>
      <c r="C51" s="36" t="s">
        <v>22</v>
      </c>
      <c r="D51" s="136"/>
      <c r="E51" s="4"/>
      <c r="F51" s="4"/>
      <c r="G51" s="41"/>
    </row>
    <row r="52" spans="1:7" ht="18" customHeight="1">
      <c r="A52" s="20"/>
      <c r="B52" s="45"/>
      <c r="C52" s="42" t="s">
        <v>23</v>
      </c>
      <c r="D52" s="136"/>
      <c r="E52" s="9"/>
      <c r="F52" s="9"/>
      <c r="G52" s="47"/>
    </row>
    <row r="53" spans="1:7" ht="33" customHeight="1">
      <c r="A53" s="20"/>
      <c r="B53" s="53"/>
      <c r="C53" s="54" t="s">
        <v>163</v>
      </c>
      <c r="D53" s="152" t="s">
        <v>260</v>
      </c>
      <c r="E53" s="3" t="s">
        <v>0</v>
      </c>
      <c r="F53" s="39"/>
      <c r="G53" s="56" t="s">
        <v>53</v>
      </c>
    </row>
    <row r="54" spans="1:7" s="63" customFormat="1" ht="43.5" customHeight="1">
      <c r="A54" s="61"/>
      <c r="B54" s="13" t="s">
        <v>54</v>
      </c>
      <c r="C54" s="32" t="s">
        <v>227</v>
      </c>
      <c r="D54" s="153" t="s">
        <v>260</v>
      </c>
      <c r="E54" s="33" t="s">
        <v>0</v>
      </c>
      <c r="F54" s="62"/>
      <c r="G54" s="51" t="s">
        <v>164</v>
      </c>
    </row>
    <row r="55" spans="1:7" s="63" customFormat="1" ht="43.5" customHeight="1">
      <c r="A55" s="199"/>
      <c r="B55" s="200"/>
      <c r="C55" s="191" t="s">
        <v>312</v>
      </c>
      <c r="D55" s="152" t="s">
        <v>260</v>
      </c>
      <c r="E55" s="3" t="s">
        <v>0</v>
      </c>
      <c r="F55" s="64"/>
      <c r="G55" s="56" t="s">
        <v>55</v>
      </c>
    </row>
    <row r="56" spans="1:7" s="63" customFormat="1" ht="43.5" customHeight="1">
      <c r="A56" s="199"/>
      <c r="B56" s="201" t="s">
        <v>292</v>
      </c>
      <c r="C56" s="192" t="s">
        <v>313</v>
      </c>
      <c r="D56" s="158" t="s">
        <v>260</v>
      </c>
      <c r="E56" s="12" t="s">
        <v>0</v>
      </c>
      <c r="F56" s="65"/>
      <c r="G56" s="52" t="s">
        <v>56</v>
      </c>
    </row>
    <row r="57" spans="1:7" s="63" customFormat="1" ht="33" customHeight="1">
      <c r="A57" s="199"/>
      <c r="B57" s="201" t="s">
        <v>57</v>
      </c>
      <c r="C57" s="192" t="s">
        <v>314</v>
      </c>
      <c r="D57" s="158" t="s">
        <v>260</v>
      </c>
      <c r="E57" s="12" t="s">
        <v>0</v>
      </c>
      <c r="F57" s="65"/>
      <c r="G57" s="52" t="s">
        <v>58</v>
      </c>
    </row>
    <row r="58" spans="1:7" s="63" customFormat="1" ht="55.5" customHeight="1">
      <c r="A58" s="199"/>
      <c r="B58" s="201" t="s">
        <v>315</v>
      </c>
      <c r="C58" s="192" t="s">
        <v>316</v>
      </c>
      <c r="D58" s="158" t="s">
        <v>260</v>
      </c>
      <c r="E58" s="12" t="s">
        <v>0</v>
      </c>
      <c r="F58" s="65"/>
      <c r="G58" s="52" t="s">
        <v>59</v>
      </c>
    </row>
    <row r="59" spans="1:7" s="63" customFormat="1" ht="33" customHeight="1">
      <c r="A59" s="199"/>
      <c r="B59" s="202" t="s">
        <v>60</v>
      </c>
      <c r="C59" s="203" t="s">
        <v>211</v>
      </c>
      <c r="D59" s="154" t="s">
        <v>260</v>
      </c>
      <c r="E59" s="17" t="s">
        <v>0</v>
      </c>
      <c r="F59" s="66"/>
      <c r="G59" s="60" t="s">
        <v>61</v>
      </c>
    </row>
    <row r="60" spans="1:7" s="63" customFormat="1" ht="18" customHeight="1">
      <c r="A60" s="199"/>
      <c r="B60" s="204"/>
      <c r="C60" s="195" t="s">
        <v>24</v>
      </c>
      <c r="D60" s="136"/>
      <c r="E60" s="61"/>
      <c r="F60" s="61"/>
      <c r="G60" s="41"/>
    </row>
    <row r="61" spans="1:7" s="63" customFormat="1" ht="18" customHeight="1">
      <c r="A61" s="199"/>
      <c r="B61" s="204"/>
      <c r="C61" s="195" t="s">
        <v>25</v>
      </c>
      <c r="D61" s="136"/>
      <c r="E61" s="61"/>
      <c r="F61" s="61"/>
      <c r="G61" s="41"/>
    </row>
    <row r="62" spans="1:7" s="63" customFormat="1" ht="18" customHeight="1">
      <c r="A62" s="199"/>
      <c r="B62" s="204"/>
      <c r="C62" s="195" t="s">
        <v>165</v>
      </c>
      <c r="D62" s="136"/>
      <c r="E62" s="61"/>
      <c r="F62" s="61"/>
      <c r="G62" s="41"/>
    </row>
    <row r="63" spans="1:7" s="63" customFormat="1" ht="30" customHeight="1">
      <c r="A63" s="199"/>
      <c r="B63" s="204"/>
      <c r="C63" s="195" t="s">
        <v>288</v>
      </c>
      <c r="D63" s="136"/>
      <c r="E63" s="61"/>
      <c r="F63" s="61"/>
      <c r="G63" s="41"/>
    </row>
    <row r="64" spans="1:7" s="63" customFormat="1" ht="30" customHeight="1">
      <c r="A64" s="199"/>
      <c r="B64" s="204"/>
      <c r="C64" s="195" t="s">
        <v>317</v>
      </c>
      <c r="D64" s="136"/>
      <c r="E64" s="61"/>
      <c r="F64" s="61"/>
      <c r="G64" s="41"/>
    </row>
    <row r="65" spans="1:7" s="63" customFormat="1" ht="18" customHeight="1">
      <c r="A65" s="199"/>
      <c r="B65" s="204"/>
      <c r="C65" s="195" t="s">
        <v>212</v>
      </c>
      <c r="D65" s="136"/>
      <c r="E65" s="61"/>
      <c r="F65" s="61"/>
      <c r="G65" s="41"/>
    </row>
    <row r="66" spans="1:7" s="63" customFormat="1" ht="30" customHeight="1">
      <c r="A66" s="199"/>
      <c r="B66" s="204"/>
      <c r="C66" s="195" t="s">
        <v>166</v>
      </c>
      <c r="D66" s="136"/>
      <c r="E66" s="61"/>
      <c r="F66" s="61"/>
      <c r="G66" s="41"/>
    </row>
    <row r="67" spans="1:7" s="63" customFormat="1" ht="18" customHeight="1">
      <c r="A67" s="199"/>
      <c r="B67" s="204"/>
      <c r="C67" s="195" t="s">
        <v>222</v>
      </c>
      <c r="D67" s="136"/>
      <c r="E67" s="61"/>
      <c r="F67" s="61"/>
      <c r="G67" s="41"/>
    </row>
    <row r="68" spans="1:7" s="63" customFormat="1" ht="18" customHeight="1">
      <c r="A68" s="199"/>
      <c r="B68" s="204"/>
      <c r="C68" s="195" t="s">
        <v>26</v>
      </c>
      <c r="D68" s="136"/>
      <c r="E68" s="61"/>
      <c r="F68" s="61"/>
      <c r="G68" s="41"/>
    </row>
    <row r="69" spans="1:7" s="63" customFormat="1" ht="18" customHeight="1">
      <c r="A69" s="199"/>
      <c r="B69" s="204"/>
      <c r="C69" s="195" t="s">
        <v>27</v>
      </c>
      <c r="D69" s="136"/>
      <c r="E69" s="61"/>
      <c r="F69" s="61"/>
      <c r="G69" s="41"/>
    </row>
    <row r="70" spans="1:7" s="63" customFormat="1" ht="18" customHeight="1">
      <c r="A70" s="199"/>
      <c r="B70" s="200"/>
      <c r="C70" s="205" t="s">
        <v>28</v>
      </c>
      <c r="D70" s="137"/>
      <c r="E70" s="64"/>
      <c r="F70" s="64"/>
      <c r="G70" s="56"/>
    </row>
    <row r="71" spans="1:7" s="63" customFormat="1" ht="33" customHeight="1">
      <c r="A71" s="206"/>
      <c r="B71" s="202" t="s">
        <v>62</v>
      </c>
      <c r="C71" s="203" t="s">
        <v>318</v>
      </c>
      <c r="D71" s="152" t="s">
        <v>260</v>
      </c>
      <c r="E71" s="17" t="s">
        <v>0</v>
      </c>
      <c r="F71" s="66"/>
      <c r="G71" s="60" t="s">
        <v>65</v>
      </c>
    </row>
    <row r="72" spans="1:7" s="63" customFormat="1" ht="33" customHeight="1">
      <c r="A72" s="199"/>
      <c r="B72" s="204"/>
      <c r="C72" s="193" t="s">
        <v>319</v>
      </c>
      <c r="D72" s="152" t="s">
        <v>260</v>
      </c>
      <c r="E72" s="27" t="s">
        <v>0</v>
      </c>
      <c r="F72" s="67"/>
      <c r="G72" s="58" t="s">
        <v>66</v>
      </c>
    </row>
    <row r="73" spans="1:7" s="63" customFormat="1" ht="18" customHeight="1">
      <c r="A73" s="199"/>
      <c r="B73" s="200"/>
      <c r="C73" s="191" t="s">
        <v>167</v>
      </c>
      <c r="D73" s="152" t="s">
        <v>260</v>
      </c>
      <c r="E73" s="3" t="s">
        <v>0</v>
      </c>
      <c r="F73" s="64"/>
      <c r="G73" s="56" t="s">
        <v>67</v>
      </c>
    </row>
    <row r="74" spans="1:7" s="63" customFormat="1" ht="57" customHeight="1">
      <c r="A74" s="199"/>
      <c r="B74" s="201" t="s">
        <v>63</v>
      </c>
      <c r="C74" s="192" t="s">
        <v>168</v>
      </c>
      <c r="D74" s="158" t="s">
        <v>260</v>
      </c>
      <c r="E74" s="12" t="s">
        <v>0</v>
      </c>
      <c r="F74" s="65"/>
      <c r="G74" s="52" t="s">
        <v>68</v>
      </c>
    </row>
    <row r="75" spans="1:7" s="63" customFormat="1" ht="43.5" customHeight="1">
      <c r="A75" s="199"/>
      <c r="B75" s="201" t="s">
        <v>64</v>
      </c>
      <c r="C75" s="192" t="s">
        <v>213</v>
      </c>
      <c r="D75" s="158" t="s">
        <v>260</v>
      </c>
      <c r="E75" s="12" t="s">
        <v>0</v>
      </c>
      <c r="F75" s="65"/>
      <c r="G75" s="52" t="s">
        <v>69</v>
      </c>
    </row>
    <row r="76" spans="1:7" s="63" customFormat="1" ht="43.5" customHeight="1">
      <c r="A76" s="199"/>
      <c r="B76" s="209" t="s">
        <v>320</v>
      </c>
      <c r="C76" s="192" t="s">
        <v>321</v>
      </c>
      <c r="D76" s="158" t="s">
        <v>260</v>
      </c>
      <c r="E76" s="12" t="s">
        <v>0</v>
      </c>
      <c r="F76" s="65"/>
      <c r="G76" s="52" t="s">
        <v>70</v>
      </c>
    </row>
    <row r="77" spans="1:7" s="63" customFormat="1" ht="33" customHeight="1">
      <c r="A77" s="199"/>
      <c r="B77" s="204" t="s">
        <v>223</v>
      </c>
      <c r="C77" s="194" t="s">
        <v>322</v>
      </c>
      <c r="D77" s="154" t="s">
        <v>260</v>
      </c>
      <c r="E77" s="17" t="s">
        <v>0</v>
      </c>
      <c r="F77" s="61"/>
      <c r="G77" s="60" t="s">
        <v>74</v>
      </c>
    </row>
    <row r="78" spans="1:7" s="63" customFormat="1" ht="18" customHeight="1">
      <c r="A78" s="199"/>
      <c r="B78" s="204"/>
      <c r="C78" s="195" t="s">
        <v>169</v>
      </c>
      <c r="D78" s="136"/>
      <c r="E78" s="61"/>
      <c r="F78" s="61"/>
      <c r="G78" s="41"/>
    </row>
    <row r="79" spans="1:7" s="63" customFormat="1" ht="18" customHeight="1">
      <c r="A79" s="199"/>
      <c r="B79" s="204"/>
      <c r="C79" s="195" t="s">
        <v>71</v>
      </c>
      <c r="D79" s="136"/>
      <c r="E79" s="61"/>
      <c r="F79" s="61"/>
      <c r="G79" s="41"/>
    </row>
    <row r="80" spans="1:7" s="63" customFormat="1" ht="33" customHeight="1">
      <c r="A80" s="61"/>
      <c r="B80" s="45"/>
      <c r="C80" s="36" t="s">
        <v>214</v>
      </c>
      <c r="D80" s="136"/>
      <c r="E80" s="61"/>
      <c r="F80" s="61"/>
      <c r="G80" s="41"/>
    </row>
    <row r="81" spans="1:7" s="63" customFormat="1" ht="43.5" customHeight="1">
      <c r="A81" s="61"/>
      <c r="B81" s="204"/>
      <c r="C81" s="195" t="s">
        <v>323</v>
      </c>
      <c r="D81" s="136"/>
      <c r="E81" s="61"/>
      <c r="F81" s="61"/>
      <c r="G81" s="41"/>
    </row>
    <row r="82" spans="1:7" s="63" customFormat="1" ht="43.5" customHeight="1">
      <c r="A82" s="61"/>
      <c r="B82" s="201" t="s">
        <v>195</v>
      </c>
      <c r="C82" s="192" t="s">
        <v>324</v>
      </c>
      <c r="D82" s="158" t="s">
        <v>260</v>
      </c>
      <c r="E82" s="12" t="s">
        <v>0</v>
      </c>
      <c r="F82" s="163"/>
      <c r="G82" s="52" t="s">
        <v>221</v>
      </c>
    </row>
    <row r="83" spans="1:7" s="63" customFormat="1" ht="33" customHeight="1">
      <c r="A83" s="61"/>
      <c r="B83" s="202" t="s">
        <v>75</v>
      </c>
      <c r="C83" s="203" t="s">
        <v>325</v>
      </c>
      <c r="D83" s="174" t="s">
        <v>260</v>
      </c>
      <c r="E83" s="3" t="s">
        <v>0</v>
      </c>
      <c r="F83" s="66"/>
      <c r="G83" s="60" t="s">
        <v>76</v>
      </c>
    </row>
    <row r="84" spans="1:7" s="63" customFormat="1" ht="33" customHeight="1">
      <c r="A84" s="61"/>
      <c r="B84" s="204"/>
      <c r="C84" s="193" t="s">
        <v>326</v>
      </c>
      <c r="D84" s="152" t="s">
        <v>260</v>
      </c>
      <c r="E84" s="27" t="s">
        <v>0</v>
      </c>
      <c r="F84" s="67"/>
      <c r="G84" s="58" t="s">
        <v>77</v>
      </c>
    </row>
    <row r="85" spans="1:7" s="63" customFormat="1" ht="43.5" customHeight="1">
      <c r="A85" s="61"/>
      <c r="B85" s="200"/>
      <c r="C85" s="191" t="s">
        <v>327</v>
      </c>
      <c r="D85" s="152" t="s">
        <v>260</v>
      </c>
      <c r="E85" s="55" t="s">
        <v>0</v>
      </c>
      <c r="F85" s="64"/>
      <c r="G85" s="56" t="s">
        <v>78</v>
      </c>
    </row>
    <row r="86" spans="1:7" s="63" customFormat="1" ht="33" customHeight="1">
      <c r="A86" s="61"/>
      <c r="B86" s="202" t="s">
        <v>79</v>
      </c>
      <c r="C86" s="207" t="s">
        <v>328</v>
      </c>
      <c r="D86" s="153" t="s">
        <v>260</v>
      </c>
      <c r="E86" s="33" t="s">
        <v>0</v>
      </c>
      <c r="F86" s="62"/>
      <c r="G86" s="51" t="s">
        <v>80</v>
      </c>
    </row>
    <row r="87" spans="1:7" s="63" customFormat="1" ht="16.5" customHeight="1">
      <c r="A87" s="64"/>
      <c r="B87" s="200"/>
      <c r="C87" s="191" t="s">
        <v>170</v>
      </c>
      <c r="D87" s="157" t="s">
        <v>260</v>
      </c>
      <c r="E87" s="55" t="s">
        <v>0</v>
      </c>
      <c r="F87" s="64"/>
      <c r="G87" s="56" t="s">
        <v>81</v>
      </c>
    </row>
    <row r="88" spans="1:7" s="63" customFormat="1" ht="52.5" customHeight="1">
      <c r="A88" s="66"/>
      <c r="B88" s="202" t="s">
        <v>82</v>
      </c>
      <c r="C88" s="207" t="s">
        <v>171</v>
      </c>
      <c r="D88" s="154" t="s">
        <v>260</v>
      </c>
      <c r="E88" s="17" t="s">
        <v>0</v>
      </c>
      <c r="F88" s="62"/>
      <c r="G88" s="51" t="s">
        <v>83</v>
      </c>
    </row>
    <row r="89" spans="1:7" s="63" customFormat="1" ht="43.5" customHeight="1">
      <c r="A89" s="61"/>
      <c r="B89" s="200"/>
      <c r="C89" s="191" t="s">
        <v>172</v>
      </c>
      <c r="D89" s="157" t="s">
        <v>260</v>
      </c>
      <c r="E89" s="75" t="s">
        <v>0</v>
      </c>
      <c r="F89" s="64"/>
      <c r="G89" s="59" t="s">
        <v>84</v>
      </c>
    </row>
    <row r="90" spans="1:7" s="63" customFormat="1" ht="56.25" customHeight="1">
      <c r="A90" s="61"/>
      <c r="B90" s="202" t="s">
        <v>85</v>
      </c>
      <c r="C90" s="203" t="s">
        <v>329</v>
      </c>
      <c r="D90" s="174" t="s">
        <v>260</v>
      </c>
      <c r="E90" s="3" t="s">
        <v>0</v>
      </c>
      <c r="F90" s="66"/>
      <c r="G90" s="60" t="s">
        <v>88</v>
      </c>
    </row>
    <row r="91" spans="1:7" s="63" customFormat="1" ht="26.25" customHeight="1">
      <c r="A91" s="61"/>
      <c r="B91" s="204"/>
      <c r="C91" s="193" t="s">
        <v>173</v>
      </c>
      <c r="D91" s="152" t="s">
        <v>260</v>
      </c>
      <c r="E91" s="27" t="s">
        <v>0</v>
      </c>
      <c r="F91" s="67"/>
      <c r="G91" s="58" t="s">
        <v>89</v>
      </c>
    </row>
    <row r="92" spans="1:7" s="63" customFormat="1" ht="33" customHeight="1">
      <c r="A92" s="61"/>
      <c r="B92" s="204"/>
      <c r="C92" s="193" t="s">
        <v>330</v>
      </c>
      <c r="D92" s="152" t="s">
        <v>260</v>
      </c>
      <c r="E92" s="27" t="s">
        <v>0</v>
      </c>
      <c r="F92" s="67"/>
      <c r="G92" s="58" t="s">
        <v>216</v>
      </c>
    </row>
    <row r="93" spans="1:7" s="63" customFormat="1" ht="18" customHeight="1">
      <c r="A93" s="61"/>
      <c r="B93" s="204"/>
      <c r="C93" s="197" t="s">
        <v>215</v>
      </c>
      <c r="D93" s="152" t="s">
        <v>260</v>
      </c>
      <c r="E93" s="23" t="s">
        <v>0</v>
      </c>
      <c r="F93" s="68"/>
      <c r="G93" s="44" t="s">
        <v>87</v>
      </c>
    </row>
    <row r="94" spans="1:7" s="63" customFormat="1" ht="33" customHeight="1">
      <c r="A94" s="61"/>
      <c r="B94" s="204"/>
      <c r="C94" s="195" t="s">
        <v>86</v>
      </c>
      <c r="D94" s="136"/>
      <c r="E94" s="61"/>
      <c r="F94" s="61"/>
      <c r="G94" s="41" t="s">
        <v>174</v>
      </c>
    </row>
    <row r="95" spans="1:7" s="63" customFormat="1" ht="18" customHeight="1">
      <c r="A95" s="61"/>
      <c r="B95" s="204"/>
      <c r="C95" s="195" t="s">
        <v>331</v>
      </c>
      <c r="D95" s="136"/>
      <c r="E95" s="61"/>
      <c r="F95" s="61"/>
      <c r="G95" s="41" t="s">
        <v>90</v>
      </c>
    </row>
    <row r="96" spans="1:7" s="63" customFormat="1" ht="33" customHeight="1">
      <c r="A96" s="61"/>
      <c r="B96" s="204"/>
      <c r="C96" s="195" t="s">
        <v>217</v>
      </c>
      <c r="D96" s="136"/>
      <c r="E96" s="61"/>
      <c r="F96" s="61"/>
      <c r="G96" s="41"/>
    </row>
    <row r="97" spans="1:7" s="63" customFormat="1" ht="25.5" customHeight="1">
      <c r="A97" s="61"/>
      <c r="B97" s="200"/>
      <c r="C97" s="198" t="s">
        <v>220</v>
      </c>
      <c r="D97" s="152" t="s">
        <v>260</v>
      </c>
      <c r="E97" s="75" t="s">
        <v>0</v>
      </c>
      <c r="F97" s="70"/>
      <c r="G97" s="59" t="s">
        <v>224</v>
      </c>
    </row>
    <row r="98" spans="1:7" s="63" customFormat="1" ht="33" customHeight="1">
      <c r="A98" s="61"/>
      <c r="B98" s="201" t="s">
        <v>91</v>
      </c>
      <c r="C98" s="192" t="s">
        <v>225</v>
      </c>
      <c r="D98" s="158" t="s">
        <v>260</v>
      </c>
      <c r="E98" s="12" t="s">
        <v>0</v>
      </c>
      <c r="F98" s="65"/>
      <c r="G98" s="57" t="s">
        <v>92</v>
      </c>
    </row>
    <row r="99" spans="1:7" s="63" customFormat="1" ht="18" customHeight="1">
      <c r="A99" s="61"/>
      <c r="B99" s="296" t="s">
        <v>93</v>
      </c>
      <c r="C99" s="203" t="s">
        <v>175</v>
      </c>
      <c r="D99" s="174" t="s">
        <v>260</v>
      </c>
      <c r="E99" s="3" t="s">
        <v>0</v>
      </c>
      <c r="F99" s="66"/>
      <c r="G99" s="15" t="s">
        <v>94</v>
      </c>
    </row>
    <row r="100" spans="1:7" s="63" customFormat="1" ht="33" customHeight="1">
      <c r="A100" s="61"/>
      <c r="B100" s="297"/>
      <c r="C100" s="195" t="s">
        <v>176</v>
      </c>
      <c r="D100" s="136"/>
      <c r="E100" s="61"/>
      <c r="F100" s="61"/>
      <c r="G100" s="5"/>
    </row>
    <row r="101" spans="1:7" s="63" customFormat="1" ht="33" customHeight="1">
      <c r="A101" s="61"/>
      <c r="B101" s="204"/>
      <c r="C101" s="195" t="s">
        <v>177</v>
      </c>
      <c r="D101" s="136"/>
      <c r="E101" s="61"/>
      <c r="F101" s="61"/>
      <c r="G101" s="5"/>
    </row>
    <row r="102" spans="1:7" s="63" customFormat="1" ht="18" customHeight="1">
      <c r="A102" s="61"/>
      <c r="B102" s="204"/>
      <c r="C102" s="196" t="s">
        <v>226</v>
      </c>
      <c r="D102" s="136"/>
      <c r="E102" s="71"/>
      <c r="F102" s="71"/>
      <c r="G102" s="10"/>
    </row>
    <row r="103" spans="1:7" s="63" customFormat="1" ht="33" customHeight="1">
      <c r="A103" s="61"/>
      <c r="B103" s="204"/>
      <c r="C103" s="194" t="s">
        <v>332</v>
      </c>
      <c r="D103" s="152" t="s">
        <v>260</v>
      </c>
      <c r="E103" s="27" t="s">
        <v>0</v>
      </c>
      <c r="F103" s="61"/>
      <c r="G103" s="5" t="s">
        <v>134</v>
      </c>
    </row>
    <row r="104" spans="1:7" s="63" customFormat="1" ht="18" customHeight="1">
      <c r="A104" s="61"/>
      <c r="B104" s="204"/>
      <c r="C104" s="193" t="s">
        <v>218</v>
      </c>
      <c r="D104" s="152" t="s">
        <v>260</v>
      </c>
      <c r="E104" s="27" t="s">
        <v>0</v>
      </c>
      <c r="F104" s="67"/>
      <c r="G104" s="165" t="s">
        <v>95</v>
      </c>
    </row>
    <row r="105" spans="1:7" s="63" customFormat="1" ht="33" customHeight="1">
      <c r="A105" s="61"/>
      <c r="B105" s="200"/>
      <c r="C105" s="191" t="s">
        <v>333</v>
      </c>
      <c r="D105" s="152" t="s">
        <v>260</v>
      </c>
      <c r="E105" s="75" t="s">
        <v>0</v>
      </c>
      <c r="F105" s="64"/>
      <c r="G105" s="40" t="s">
        <v>97</v>
      </c>
    </row>
    <row r="106" spans="1:7" s="63" customFormat="1" ht="42" customHeight="1">
      <c r="A106" s="61"/>
      <c r="B106" s="201" t="s">
        <v>337</v>
      </c>
      <c r="C106" s="192" t="s">
        <v>96</v>
      </c>
      <c r="D106" s="158" t="s">
        <v>260</v>
      </c>
      <c r="E106" s="12" t="s">
        <v>0</v>
      </c>
      <c r="F106" s="65"/>
      <c r="G106" s="57" t="s">
        <v>98</v>
      </c>
    </row>
    <row r="107" spans="1:7" s="63" customFormat="1" ht="18" customHeight="1">
      <c r="A107" s="66"/>
      <c r="B107" s="298" t="s">
        <v>111</v>
      </c>
      <c r="C107" s="207" t="s">
        <v>183</v>
      </c>
      <c r="D107" s="153" t="s">
        <v>260</v>
      </c>
      <c r="E107" s="33" t="s">
        <v>0</v>
      </c>
      <c r="F107" s="62"/>
      <c r="G107" s="35" t="s">
        <v>99</v>
      </c>
    </row>
    <row r="108" spans="1:7" s="63" customFormat="1" ht="30" customHeight="1">
      <c r="A108" s="61"/>
      <c r="B108" s="299"/>
      <c r="C108" s="194" t="s">
        <v>334</v>
      </c>
      <c r="D108" s="152" t="s">
        <v>260</v>
      </c>
      <c r="E108" s="23" t="s">
        <v>0</v>
      </c>
      <c r="F108" s="61"/>
      <c r="G108" s="5" t="s">
        <v>100</v>
      </c>
    </row>
    <row r="109" spans="1:7" s="63" customFormat="1" ht="30" customHeight="1">
      <c r="A109" s="61"/>
      <c r="B109" s="204"/>
      <c r="C109" s="195" t="s">
        <v>101</v>
      </c>
      <c r="D109" s="136"/>
      <c r="E109" s="61"/>
      <c r="F109" s="61"/>
      <c r="G109" s="5"/>
    </row>
    <row r="110" spans="1:7" s="63" customFormat="1" ht="18" customHeight="1">
      <c r="A110" s="61"/>
      <c r="B110" s="204"/>
      <c r="C110" s="195" t="s">
        <v>102</v>
      </c>
      <c r="D110" s="136"/>
      <c r="E110" s="61"/>
      <c r="F110" s="61"/>
      <c r="G110" s="5"/>
    </row>
    <row r="111" spans="1:7" s="63" customFormat="1" ht="18" customHeight="1">
      <c r="A111" s="61"/>
      <c r="B111" s="204"/>
      <c r="C111" s="195" t="s">
        <v>335</v>
      </c>
      <c r="D111" s="136"/>
      <c r="E111" s="61"/>
      <c r="F111" s="61"/>
      <c r="G111" s="5"/>
    </row>
    <row r="112" spans="1:7" s="63" customFormat="1" ht="18" customHeight="1">
      <c r="A112" s="61"/>
      <c r="B112" s="204"/>
      <c r="C112" s="195" t="s">
        <v>103</v>
      </c>
      <c r="D112" s="136"/>
      <c r="E112" s="61"/>
      <c r="F112" s="61"/>
      <c r="G112" s="5"/>
    </row>
    <row r="113" spans="1:7" s="63" customFormat="1" ht="30" customHeight="1">
      <c r="A113" s="61"/>
      <c r="B113" s="200"/>
      <c r="C113" s="205" t="s">
        <v>219</v>
      </c>
      <c r="D113" s="137"/>
      <c r="E113" s="64"/>
      <c r="F113" s="64"/>
      <c r="G113" s="40"/>
    </row>
    <row r="114" spans="1:7" s="63" customFormat="1" ht="30" customHeight="1">
      <c r="A114" s="61"/>
      <c r="B114" s="13" t="s">
        <v>138</v>
      </c>
      <c r="C114" s="32" t="s">
        <v>178</v>
      </c>
      <c r="D114" s="152" t="s">
        <v>260</v>
      </c>
      <c r="E114" s="3" t="s">
        <v>0</v>
      </c>
      <c r="F114" s="62"/>
      <c r="G114" s="35" t="s">
        <v>104</v>
      </c>
    </row>
    <row r="115" spans="1:7" s="63" customFormat="1" ht="43.5" customHeight="1">
      <c r="A115" s="61"/>
      <c r="B115" s="188" t="s">
        <v>192</v>
      </c>
      <c r="C115" s="26" t="s">
        <v>179</v>
      </c>
      <c r="D115" s="152" t="s">
        <v>260</v>
      </c>
      <c r="E115" s="27" t="s">
        <v>0</v>
      </c>
      <c r="F115" s="67"/>
      <c r="G115" s="165" t="s">
        <v>105</v>
      </c>
    </row>
    <row r="116" spans="1:7" s="63" customFormat="1" ht="54" customHeight="1">
      <c r="A116" s="61"/>
      <c r="B116" s="53"/>
      <c r="C116" s="69" t="s">
        <v>180</v>
      </c>
      <c r="D116" s="152" t="s">
        <v>260</v>
      </c>
      <c r="E116" s="75" t="s">
        <v>0</v>
      </c>
      <c r="F116" s="70"/>
      <c r="G116" s="166" t="s">
        <v>106</v>
      </c>
    </row>
    <row r="117" spans="1:7" s="63" customFormat="1" ht="30" customHeight="1">
      <c r="A117" s="61"/>
      <c r="B117" s="13" t="s">
        <v>139</v>
      </c>
      <c r="C117" s="32" t="s">
        <v>181</v>
      </c>
      <c r="D117" s="154" t="s">
        <v>260</v>
      </c>
      <c r="E117" s="3" t="s">
        <v>0</v>
      </c>
      <c r="F117" s="62"/>
      <c r="G117" s="35" t="s">
        <v>107</v>
      </c>
    </row>
    <row r="118" spans="1:7" s="63" customFormat="1" ht="43.5" customHeight="1">
      <c r="A118" s="61"/>
      <c r="B118" s="188" t="s">
        <v>192</v>
      </c>
      <c r="C118" s="26" t="s">
        <v>184</v>
      </c>
      <c r="D118" s="152" t="s">
        <v>260</v>
      </c>
      <c r="E118" s="27" t="s">
        <v>0</v>
      </c>
      <c r="F118" s="67"/>
      <c r="G118" s="165" t="s">
        <v>108</v>
      </c>
    </row>
    <row r="119" spans="1:7" s="63" customFormat="1" ht="57.75" customHeight="1">
      <c r="A119" s="64"/>
      <c r="B119" s="53"/>
      <c r="C119" s="69" t="s">
        <v>182</v>
      </c>
      <c r="D119" s="157" t="s">
        <v>260</v>
      </c>
      <c r="E119" s="75" t="s">
        <v>0</v>
      </c>
      <c r="F119" s="70"/>
      <c r="G119" s="166" t="s">
        <v>109</v>
      </c>
    </row>
    <row r="120" spans="1:7" s="63" customFormat="1" ht="12" customHeight="1">
      <c r="A120" s="167"/>
      <c r="B120" s="168"/>
      <c r="C120" s="169"/>
      <c r="D120" s="170"/>
      <c r="E120" s="171"/>
      <c r="F120" s="167"/>
      <c r="G120" s="172"/>
    </row>
  </sheetData>
  <sheetProtection/>
  <mergeCells count="7">
    <mergeCell ref="A3:B3"/>
    <mergeCell ref="B27:B28"/>
    <mergeCell ref="F37:F43"/>
    <mergeCell ref="B99:B100"/>
    <mergeCell ref="B107:B108"/>
    <mergeCell ref="B13:B14"/>
    <mergeCell ref="B48:B49"/>
  </mergeCells>
  <dataValidations count="1">
    <dataValidation type="list" allowBlank="1" showInputMessage="1" showErrorMessage="1" sqref="D4:D9 D13 D18 D21:D22 D25:D36 D37:D38 D44:D48 D53:D59 D71:D77 D82:D93 D97:D99 D103:D108 D114:D119">
      <formula1>"Ａ,Ｂ,Ｃ,該当なし,Ａ・Ｂ・Ｃ"</formula1>
    </dataValidation>
  </dataValidations>
  <printOptions/>
  <pageMargins left="0.7086614173228347" right="0.31496062992125984" top="0.5511811023622047" bottom="0.35433070866141736" header="0.31496062992125984" footer="0.31496062992125984"/>
  <pageSetup cellComments="asDisplayed" horizontalDpi="600" verticalDpi="600" orientation="landscape" paperSize="9" scale="90" r:id="rId2"/>
  <headerFooter>
    <oddFooter>&amp;C&amp;P / &amp;N ページ</oddFooter>
  </headerFooter>
  <rowBreaks count="6" manualBreakCount="6">
    <brk id="20" max="6" man="1"/>
    <brk id="34" max="6" man="1"/>
    <brk id="47" max="6" man="1"/>
    <brk id="70" max="6" man="1"/>
    <brk id="87" max="6" man="1"/>
    <brk id="105" max="6" man="1"/>
  </rowBreaks>
  <drawing r:id="rId1"/>
</worksheet>
</file>

<file path=xl/worksheets/sheet3.xml><?xml version="1.0" encoding="utf-8"?>
<worksheet xmlns="http://schemas.openxmlformats.org/spreadsheetml/2006/main" xmlns:r="http://schemas.openxmlformats.org/officeDocument/2006/relationships">
  <sheetPr>
    <tabColor rgb="FFFFC000"/>
  </sheetPr>
  <dimension ref="A2:G42"/>
  <sheetViews>
    <sheetView view="pageBreakPreview" zoomScaleSheetLayoutView="100" zoomScalePageLayoutView="0" workbookViewId="0" topLeftCell="A1">
      <selection activeCell="E36" sqref="E36"/>
    </sheetView>
  </sheetViews>
  <sheetFormatPr defaultColWidth="9.00390625" defaultRowHeight="13.5"/>
  <cols>
    <col min="1" max="1" width="2.875" style="11" customWidth="1"/>
    <col min="2" max="2" width="14.625" style="73" customWidth="1"/>
    <col min="3" max="3" width="60.125" style="72" customWidth="1"/>
    <col min="4" max="4" width="9.875" style="11" customWidth="1"/>
    <col min="5" max="5" width="19.375" style="11" customWidth="1"/>
    <col min="6" max="6" width="7.375" style="11" customWidth="1"/>
    <col min="7" max="7" width="28.875" style="11" customWidth="1"/>
    <col min="8" max="8" width="9.00390625" style="11" customWidth="1"/>
    <col min="9" max="16384" width="9.00390625" style="11" customWidth="1"/>
  </cols>
  <sheetData>
    <row r="1" ht="18.75" customHeight="1"/>
    <row r="2" ht="18.75" customHeight="1">
      <c r="A2" s="11" t="s">
        <v>230</v>
      </c>
    </row>
    <row r="3" spans="1:7" ht="21.75" customHeight="1">
      <c r="A3" s="289" t="s">
        <v>4</v>
      </c>
      <c r="B3" s="290"/>
      <c r="C3" s="74"/>
      <c r="D3" s="1" t="s">
        <v>5</v>
      </c>
      <c r="E3" s="12" t="s">
        <v>2</v>
      </c>
      <c r="F3" s="12" t="s">
        <v>3</v>
      </c>
      <c r="G3" s="1" t="s">
        <v>1</v>
      </c>
    </row>
    <row r="4" spans="1:7" s="63" customFormat="1" ht="24" customHeight="1">
      <c r="A4" s="66"/>
      <c r="B4" s="300" t="s">
        <v>231</v>
      </c>
      <c r="C4" s="32" t="s">
        <v>233</v>
      </c>
      <c r="D4" s="180" t="s">
        <v>232</v>
      </c>
      <c r="E4" s="17" t="s">
        <v>276</v>
      </c>
      <c r="F4" s="62"/>
      <c r="G4" s="35"/>
    </row>
    <row r="5" spans="1:7" s="63" customFormat="1" ht="24" customHeight="1">
      <c r="A5" s="61"/>
      <c r="B5" s="302"/>
      <c r="C5" s="2" t="s">
        <v>234</v>
      </c>
      <c r="D5" s="180" t="s">
        <v>232</v>
      </c>
      <c r="E5" s="23" t="s">
        <v>276</v>
      </c>
      <c r="F5" s="61"/>
      <c r="G5" s="5"/>
    </row>
    <row r="6" spans="1:7" s="63" customFormat="1" ht="19.5" customHeight="1">
      <c r="A6" s="61"/>
      <c r="B6" s="45"/>
      <c r="C6" s="2" t="s">
        <v>235</v>
      </c>
      <c r="D6" s="173"/>
      <c r="E6" s="3"/>
      <c r="F6" s="61"/>
      <c r="G6" s="5"/>
    </row>
    <row r="7" spans="1:7" s="63" customFormat="1" ht="19.5" customHeight="1">
      <c r="A7" s="61"/>
      <c r="B7" s="45"/>
      <c r="C7" s="178" t="s">
        <v>267</v>
      </c>
      <c r="D7" s="136" t="s">
        <v>271</v>
      </c>
      <c r="E7" s="3"/>
      <c r="F7" s="61"/>
      <c r="G7" s="5"/>
    </row>
    <row r="8" spans="1:7" s="63" customFormat="1" ht="19.5" customHeight="1">
      <c r="A8" s="61"/>
      <c r="B8" s="45"/>
      <c r="C8" s="178" t="s">
        <v>268</v>
      </c>
      <c r="D8" s="173"/>
      <c r="E8" s="3"/>
      <c r="F8" s="61"/>
      <c r="G8" s="5"/>
    </row>
    <row r="9" spans="1:7" s="63" customFormat="1" ht="19.5" customHeight="1">
      <c r="A9" s="61"/>
      <c r="B9" s="45"/>
      <c r="C9" s="178" t="s">
        <v>269</v>
      </c>
      <c r="D9" s="173"/>
      <c r="E9" s="3"/>
      <c r="F9" s="61"/>
      <c r="G9" s="5"/>
    </row>
    <row r="10" spans="1:7" s="63" customFormat="1" ht="19.5" customHeight="1">
      <c r="A10" s="61"/>
      <c r="B10" s="45"/>
      <c r="C10" s="177" t="s">
        <v>270</v>
      </c>
      <c r="D10" s="173"/>
      <c r="E10" s="3"/>
      <c r="F10" s="61"/>
      <c r="G10" s="5"/>
    </row>
    <row r="11" spans="1:7" s="63" customFormat="1" ht="24" customHeight="1">
      <c r="A11" s="61"/>
      <c r="B11" s="45"/>
      <c r="C11" s="22" t="s">
        <v>236</v>
      </c>
      <c r="D11" s="180" t="s">
        <v>232</v>
      </c>
      <c r="E11" s="23" t="s">
        <v>276</v>
      </c>
      <c r="F11" s="68"/>
      <c r="G11" s="165" t="s">
        <v>258</v>
      </c>
    </row>
    <row r="12" spans="1:7" s="63" customFormat="1" ht="30" customHeight="1">
      <c r="A12" s="61"/>
      <c r="B12" s="45"/>
      <c r="C12" s="22" t="s">
        <v>237</v>
      </c>
      <c r="D12" s="180" t="s">
        <v>262</v>
      </c>
      <c r="E12" s="23" t="s">
        <v>276</v>
      </c>
      <c r="F12" s="68"/>
      <c r="G12" s="46"/>
    </row>
    <row r="13" spans="1:7" s="63" customFormat="1" ht="30" customHeight="1">
      <c r="A13" s="61"/>
      <c r="B13" s="45"/>
      <c r="C13" s="22" t="s">
        <v>238</v>
      </c>
      <c r="D13" s="180" t="s">
        <v>232</v>
      </c>
      <c r="E13" s="23" t="s">
        <v>276</v>
      </c>
      <c r="F13" s="68"/>
      <c r="G13" s="46"/>
    </row>
    <row r="14" spans="1:7" s="63" customFormat="1" ht="24" customHeight="1">
      <c r="A14" s="61"/>
      <c r="B14" s="13" t="s">
        <v>239</v>
      </c>
      <c r="C14" s="49" t="s">
        <v>240</v>
      </c>
      <c r="D14" s="153" t="s">
        <v>232</v>
      </c>
      <c r="E14" s="17" t="s">
        <v>276</v>
      </c>
      <c r="F14" s="66"/>
      <c r="G14" s="15"/>
    </row>
    <row r="15" spans="1:7" s="63" customFormat="1" ht="24" customHeight="1">
      <c r="A15" s="61"/>
      <c r="B15" s="45"/>
      <c r="C15" s="22" t="s">
        <v>241</v>
      </c>
      <c r="D15" s="180" t="s">
        <v>232</v>
      </c>
      <c r="E15" s="23" t="s">
        <v>276</v>
      </c>
      <c r="F15" s="68"/>
      <c r="G15" s="46"/>
    </row>
    <row r="16" spans="1:7" s="63" customFormat="1" ht="24" customHeight="1">
      <c r="A16" s="61"/>
      <c r="B16" s="45"/>
      <c r="C16" s="22" t="s">
        <v>242</v>
      </c>
      <c r="D16" s="180" t="s">
        <v>232</v>
      </c>
      <c r="E16" s="23" t="s">
        <v>276</v>
      </c>
      <c r="F16" s="68"/>
      <c r="G16" s="46"/>
    </row>
    <row r="17" spans="1:7" s="63" customFormat="1" ht="24" customHeight="1">
      <c r="A17" s="61"/>
      <c r="B17" s="303" t="s">
        <v>279</v>
      </c>
      <c r="C17" s="22" t="s">
        <v>243</v>
      </c>
      <c r="D17" s="180" t="s">
        <v>232</v>
      </c>
      <c r="E17" s="23" t="s">
        <v>276</v>
      </c>
      <c r="F17" s="68"/>
      <c r="G17" s="46"/>
    </row>
    <row r="18" spans="1:7" s="63" customFormat="1" ht="30" customHeight="1">
      <c r="A18" s="61"/>
      <c r="B18" s="303"/>
      <c r="C18" s="22" t="s">
        <v>244</v>
      </c>
      <c r="D18" s="176"/>
      <c r="E18" s="23"/>
      <c r="F18" s="68"/>
      <c r="G18" s="46"/>
    </row>
    <row r="19" spans="1:7" s="63" customFormat="1" ht="19.5" customHeight="1">
      <c r="A19" s="61"/>
      <c r="B19" s="45"/>
      <c r="C19" s="36" t="s">
        <v>245</v>
      </c>
      <c r="D19" s="174" t="s">
        <v>232</v>
      </c>
      <c r="E19" s="3" t="s">
        <v>276</v>
      </c>
      <c r="F19" s="61"/>
      <c r="G19" s="5"/>
    </row>
    <row r="20" spans="1:7" s="63" customFormat="1" ht="19.5" customHeight="1">
      <c r="A20" s="61"/>
      <c r="B20" s="45"/>
      <c r="C20" s="36" t="s">
        <v>246</v>
      </c>
      <c r="D20" s="174" t="s">
        <v>232</v>
      </c>
      <c r="E20" s="3" t="s">
        <v>276</v>
      </c>
      <c r="F20" s="61"/>
      <c r="G20" s="5"/>
    </row>
    <row r="21" spans="1:7" s="63" customFormat="1" ht="19.5" customHeight="1">
      <c r="A21" s="64"/>
      <c r="B21" s="53"/>
      <c r="C21" s="38" t="s">
        <v>247</v>
      </c>
      <c r="D21" s="186" t="s">
        <v>232</v>
      </c>
      <c r="E21" s="55" t="s">
        <v>276</v>
      </c>
      <c r="F21" s="64"/>
      <c r="G21" s="40"/>
    </row>
    <row r="22" spans="1:7" s="63" customFormat="1" ht="18" customHeight="1" hidden="1">
      <c r="A22" s="61"/>
      <c r="B22" s="45"/>
      <c r="C22" s="304" t="s">
        <v>248</v>
      </c>
      <c r="D22" s="305" t="s">
        <v>263</v>
      </c>
      <c r="E22" s="306" t="str">
        <f>E19</f>
        <v>※（適・要検討・否）</v>
      </c>
      <c r="F22" s="61"/>
      <c r="G22" s="5"/>
    </row>
    <row r="23" spans="1:7" s="63" customFormat="1" ht="24" customHeight="1" hidden="1">
      <c r="A23" s="61"/>
      <c r="B23" s="45"/>
      <c r="C23" s="304"/>
      <c r="D23" s="305"/>
      <c r="E23" s="306"/>
      <c r="F23" s="61"/>
      <c r="G23" s="5"/>
    </row>
    <row r="24" spans="1:7" s="63" customFormat="1" ht="24" customHeight="1" hidden="1">
      <c r="A24" s="61"/>
      <c r="B24" s="45"/>
      <c r="C24" s="2"/>
      <c r="D24" s="173"/>
      <c r="E24" s="3"/>
      <c r="F24" s="61"/>
      <c r="G24" s="5"/>
    </row>
    <row r="25" spans="1:7" s="63" customFormat="1" ht="24" customHeight="1" hidden="1">
      <c r="A25" s="61"/>
      <c r="B25" s="45"/>
      <c r="C25" s="2"/>
      <c r="D25" s="173"/>
      <c r="E25" s="3"/>
      <c r="F25" s="61"/>
      <c r="G25" s="5"/>
    </row>
    <row r="26" spans="1:7" s="63" customFormat="1" ht="24" customHeight="1" hidden="1">
      <c r="A26" s="61"/>
      <c r="B26" s="45"/>
      <c r="C26" s="2"/>
      <c r="D26" s="173"/>
      <c r="E26" s="3"/>
      <c r="F26" s="61"/>
      <c r="G26" s="5"/>
    </row>
    <row r="27" spans="1:7" s="63" customFormat="1" ht="24" customHeight="1" hidden="1">
      <c r="A27" s="61"/>
      <c r="B27" s="45"/>
      <c r="C27" s="2"/>
      <c r="D27" s="173"/>
      <c r="E27" s="3"/>
      <c r="F27" s="61"/>
      <c r="G27" s="5"/>
    </row>
    <row r="28" spans="1:7" s="63" customFormat="1" ht="24" customHeight="1" hidden="1">
      <c r="A28" s="61"/>
      <c r="B28" s="53"/>
      <c r="C28" s="54"/>
      <c r="D28" s="185"/>
      <c r="E28" s="55"/>
      <c r="F28" s="64"/>
      <c r="G28" s="40"/>
    </row>
    <row r="29" spans="1:7" s="63" customFormat="1" ht="24" customHeight="1">
      <c r="A29" s="61"/>
      <c r="B29" s="13" t="s">
        <v>249</v>
      </c>
      <c r="C29" s="49" t="s">
        <v>250</v>
      </c>
      <c r="D29" s="175"/>
      <c r="E29" s="17"/>
      <c r="F29" s="66"/>
      <c r="G29" s="15"/>
    </row>
    <row r="30" spans="1:7" s="63" customFormat="1" ht="24" customHeight="1">
      <c r="A30" s="61"/>
      <c r="B30" s="45"/>
      <c r="C30" s="36" t="s">
        <v>251</v>
      </c>
      <c r="D30" s="174" t="s">
        <v>232</v>
      </c>
      <c r="E30" s="3" t="s">
        <v>276</v>
      </c>
      <c r="F30" s="61"/>
      <c r="G30" s="5"/>
    </row>
    <row r="31" spans="1:7" s="63" customFormat="1" ht="36" customHeight="1">
      <c r="A31" s="61"/>
      <c r="B31" s="45"/>
      <c r="C31" s="36" t="s">
        <v>259</v>
      </c>
      <c r="D31" s="181" t="s">
        <v>264</v>
      </c>
      <c r="E31" s="183" t="s">
        <v>276</v>
      </c>
      <c r="F31" s="61"/>
      <c r="G31" s="5"/>
    </row>
    <row r="32" spans="1:7" s="63" customFormat="1" ht="24" customHeight="1">
      <c r="A32" s="61"/>
      <c r="B32" s="45"/>
      <c r="C32" s="36" t="s">
        <v>252</v>
      </c>
      <c r="D32" s="179" t="s">
        <v>232</v>
      </c>
      <c r="E32" s="3" t="s">
        <v>276</v>
      </c>
      <c r="F32" s="61"/>
      <c r="G32" s="5"/>
    </row>
    <row r="33" spans="1:7" s="63" customFormat="1" ht="24" customHeight="1">
      <c r="A33" s="61"/>
      <c r="B33" s="45"/>
      <c r="C33" s="22" t="s">
        <v>282</v>
      </c>
      <c r="D33" s="176"/>
      <c r="E33" s="23"/>
      <c r="F33" s="68"/>
      <c r="G33" s="46"/>
    </row>
    <row r="34" spans="1:7" s="63" customFormat="1" ht="24" customHeight="1">
      <c r="A34" s="61"/>
      <c r="B34" s="45"/>
      <c r="C34" s="36" t="s">
        <v>254</v>
      </c>
      <c r="D34" s="174" t="s">
        <v>232</v>
      </c>
      <c r="E34" s="3" t="s">
        <v>276</v>
      </c>
      <c r="F34" s="61"/>
      <c r="G34" s="5"/>
    </row>
    <row r="35" spans="1:7" s="63" customFormat="1" ht="24" customHeight="1">
      <c r="A35" s="61"/>
      <c r="B35" s="45"/>
      <c r="C35" s="178" t="s">
        <v>253</v>
      </c>
      <c r="D35" s="173"/>
      <c r="E35" s="3"/>
      <c r="F35" s="61"/>
      <c r="G35" s="5"/>
    </row>
    <row r="36" spans="1:7" s="63" customFormat="1" ht="24" customHeight="1">
      <c r="A36" s="61"/>
      <c r="B36" s="45"/>
      <c r="C36" s="178" t="s">
        <v>265</v>
      </c>
      <c r="D36" s="173"/>
      <c r="E36" s="3"/>
      <c r="F36" s="61"/>
      <c r="G36" s="5"/>
    </row>
    <row r="37" spans="1:7" s="63" customFormat="1" ht="24" customHeight="1">
      <c r="A37" s="61"/>
      <c r="B37" s="45"/>
      <c r="C37" s="178" t="s">
        <v>266</v>
      </c>
      <c r="D37" s="173"/>
      <c r="E37" s="3"/>
      <c r="F37" s="61"/>
      <c r="G37" s="5"/>
    </row>
    <row r="38" spans="1:7" s="63" customFormat="1" ht="24" customHeight="1">
      <c r="A38" s="61"/>
      <c r="B38" s="45"/>
      <c r="C38" s="178" t="s">
        <v>277</v>
      </c>
      <c r="D38" s="208" t="s">
        <v>274</v>
      </c>
      <c r="E38" s="3"/>
      <c r="F38" s="61"/>
      <c r="G38" s="5"/>
    </row>
    <row r="39" spans="1:7" s="63" customFormat="1" ht="24" customHeight="1">
      <c r="A39" s="61"/>
      <c r="B39" s="45"/>
      <c r="C39" s="178" t="s">
        <v>275</v>
      </c>
      <c r="D39" s="182"/>
      <c r="E39" s="3"/>
      <c r="F39" s="61"/>
      <c r="G39" s="5"/>
    </row>
    <row r="40" spans="1:7" s="63" customFormat="1" ht="24" customHeight="1">
      <c r="A40" s="61"/>
      <c r="B40" s="45"/>
      <c r="C40" s="178" t="s">
        <v>278</v>
      </c>
      <c r="D40" s="208" t="s">
        <v>273</v>
      </c>
      <c r="E40" s="3"/>
      <c r="F40" s="61"/>
      <c r="G40" s="5"/>
    </row>
    <row r="41" spans="1:7" s="63" customFormat="1" ht="30" customHeight="1">
      <c r="A41" s="61"/>
      <c r="B41" s="13" t="s">
        <v>255</v>
      </c>
      <c r="C41" s="49" t="s">
        <v>256</v>
      </c>
      <c r="D41" s="153" t="s">
        <v>232</v>
      </c>
      <c r="E41" s="17" t="s">
        <v>276</v>
      </c>
      <c r="F41" s="66"/>
      <c r="G41" s="15"/>
    </row>
    <row r="42" spans="1:7" s="63" customFormat="1" ht="24" customHeight="1">
      <c r="A42" s="64"/>
      <c r="B42" s="53"/>
      <c r="C42" s="69" t="s">
        <v>272</v>
      </c>
      <c r="D42" s="157" t="s">
        <v>257</v>
      </c>
      <c r="E42" s="75" t="s">
        <v>276</v>
      </c>
      <c r="F42" s="70"/>
      <c r="G42" s="166"/>
    </row>
  </sheetData>
  <sheetProtection/>
  <mergeCells count="6">
    <mergeCell ref="A3:B3"/>
    <mergeCell ref="B4:B5"/>
    <mergeCell ref="B17:B18"/>
    <mergeCell ref="C22:C23"/>
    <mergeCell ref="D22:D23"/>
    <mergeCell ref="E22:E23"/>
  </mergeCells>
  <dataValidations count="9">
    <dataValidation type="list" allowBlank="1" showInputMessage="1" showErrorMessage="1" sqref="D4:D5 D11 D13:D17 D41 D30 D32 D34">
      <formula1>"いる,いない,いる・いない"</formula1>
    </dataValidation>
    <dataValidation type="list" allowBlank="1" showInputMessage="1" showErrorMessage="1" sqref="D12">
      <formula1>"適,否,該当なし,適・否"</formula1>
    </dataValidation>
    <dataValidation type="list" allowBlank="1" showInputMessage="1" showErrorMessage="1" sqref="D22:D23">
      <formula1>"いる,いない,30年度新設のため対象外,いる・いない・30年度新設の為対象外"</formula1>
    </dataValidation>
    <dataValidation type="list" allowBlank="1" showInputMessage="1" showErrorMessage="1" sqref="D31">
      <formula1>"いる,いない,加算適用なし,いる・いない・加算適用なし"</formula1>
    </dataValidation>
    <dataValidation type="list" allowBlank="1" showInputMessage="1" showErrorMessage="1" sqref="D42">
      <formula1>"ある,ない,ある・ない"</formula1>
    </dataValidation>
    <dataValidation type="list" allowBlank="1" showInputMessage="1" showErrorMessage="1" sqref="D7">
      <formula1>"①,②,③,④,①・②・③・④"</formula1>
    </dataValidation>
    <dataValidation type="list" allowBlank="1" showInputMessage="1" showErrorMessage="1" sqref="D19:D21">
      <formula1>"いる,いない,該当なし,いる・いない"</formula1>
    </dataValidation>
    <dataValidation type="list" allowBlank="1" showInputMessage="1" showErrorMessage="1" sqref="D40">
      <formula1>"掛捨て,満期返戻金あり,掛捨て・満期返戻金あり"</formula1>
    </dataValidation>
    <dataValidation type="list" allowBlank="1" showInputMessage="1" showErrorMessage="1" sqref="D38">
      <formula1>"一時払い,年払い,月払い,一時払い・年払い・月払い"</formula1>
    </dataValidation>
  </dataValidations>
  <printOptions/>
  <pageMargins left="0.7086614173228347" right="0.7086614173228347" top="0.5511811023622047" bottom="0.35433070866141736" header="0.31496062992125984" footer="0.31496062992125984"/>
  <pageSetup horizontalDpi="600" verticalDpi="600" orientation="landscape" paperSize="9" scale="90" r:id="rId2"/>
  <headerFooter>
    <oddFooter>&amp;C&amp;P / &amp;N ページ</oddFooter>
  </headerFooter>
  <rowBreaks count="1" manualBreakCount="1">
    <brk id="28" max="6" man="1"/>
  </rowBreaks>
  <drawing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L39"/>
  <sheetViews>
    <sheetView tabSelected="1" zoomScalePageLayoutView="0" workbookViewId="0" topLeftCell="A1">
      <selection activeCell="J11" sqref="J11"/>
    </sheetView>
  </sheetViews>
  <sheetFormatPr defaultColWidth="9.00390625" defaultRowHeight="13.5"/>
  <cols>
    <col min="1" max="1" width="46.00390625" style="0" customWidth="1"/>
    <col min="2" max="2" width="15.875" style="0" customWidth="1"/>
    <col min="3" max="3" width="19.75390625" style="0" customWidth="1"/>
    <col min="4" max="4" width="20.75390625" style="0" customWidth="1"/>
    <col min="5" max="5" width="21.875" style="0" customWidth="1"/>
    <col min="6" max="6" width="12.125" style="0" customWidth="1"/>
    <col min="7" max="7" width="9.00390625" style="0" hidden="1" customWidth="1"/>
  </cols>
  <sheetData>
    <row r="1" ht="13.5">
      <c r="A1" t="s">
        <v>141</v>
      </c>
    </row>
    <row r="3" ht="13.5">
      <c r="A3" t="s">
        <v>142</v>
      </c>
    </row>
    <row r="4" spans="1:12" ht="51" customHeight="1">
      <c r="A4" s="144" t="s">
        <v>144</v>
      </c>
      <c r="B4" s="144" t="s">
        <v>145</v>
      </c>
      <c r="C4" s="144" t="s">
        <v>146</v>
      </c>
      <c r="D4" s="144" t="s">
        <v>147</v>
      </c>
      <c r="E4" s="149" t="s">
        <v>339</v>
      </c>
      <c r="F4" s="159"/>
      <c r="G4" s="143"/>
      <c r="H4" s="143"/>
      <c r="I4" s="143"/>
      <c r="J4" s="143"/>
      <c r="K4" s="143"/>
      <c r="L4" s="143"/>
    </row>
    <row r="5" spans="1:12" ht="13.5">
      <c r="A5" s="141"/>
      <c r="B5" s="141"/>
      <c r="C5" s="141"/>
      <c r="D5" s="141"/>
      <c r="E5" s="144" t="s">
        <v>150</v>
      </c>
      <c r="F5" s="160"/>
      <c r="G5" s="148" t="s">
        <v>150</v>
      </c>
      <c r="H5" s="143"/>
      <c r="I5" s="143"/>
      <c r="J5" s="143"/>
      <c r="K5" s="143"/>
      <c r="L5" s="143"/>
    </row>
    <row r="6" spans="1:12" ht="13.5">
      <c r="A6" s="141"/>
      <c r="B6" s="141"/>
      <c r="C6" s="141"/>
      <c r="D6" s="141"/>
      <c r="E6" s="144" t="s">
        <v>150</v>
      </c>
      <c r="F6" s="160"/>
      <c r="G6" s="148" t="s">
        <v>148</v>
      </c>
      <c r="H6" s="143"/>
      <c r="I6" s="143"/>
      <c r="J6" s="143"/>
      <c r="K6" s="143"/>
      <c r="L6" s="143"/>
    </row>
    <row r="7" spans="1:12" ht="13.5">
      <c r="A7" s="141"/>
      <c r="B7" s="141"/>
      <c r="C7" s="141"/>
      <c r="D7" s="141"/>
      <c r="E7" s="144" t="s">
        <v>150</v>
      </c>
      <c r="F7" s="160"/>
      <c r="G7" s="148" t="s">
        <v>149</v>
      </c>
      <c r="H7" s="143"/>
      <c r="I7" s="143"/>
      <c r="J7" s="143"/>
      <c r="K7" s="143"/>
      <c r="L7" s="143"/>
    </row>
    <row r="8" spans="1:12" ht="13.5">
      <c r="A8" s="141"/>
      <c r="B8" s="141"/>
      <c r="C8" s="141"/>
      <c r="D8" s="141"/>
      <c r="E8" s="144" t="s">
        <v>150</v>
      </c>
      <c r="F8" s="160"/>
      <c r="G8" s="148"/>
      <c r="H8" s="143"/>
      <c r="I8" s="143"/>
      <c r="J8" s="143"/>
      <c r="K8" s="143"/>
      <c r="L8" s="143"/>
    </row>
    <row r="9" spans="1:12" ht="13.5">
      <c r="A9" s="141"/>
      <c r="B9" s="141"/>
      <c r="C9" s="141"/>
      <c r="D9" s="141"/>
      <c r="E9" s="144" t="s">
        <v>150</v>
      </c>
      <c r="F9" s="160"/>
      <c r="G9" s="143"/>
      <c r="H9" s="143"/>
      <c r="I9" s="143"/>
      <c r="J9" s="143"/>
      <c r="K9" s="143"/>
      <c r="L9" s="143"/>
    </row>
    <row r="10" spans="1:12" ht="13.5">
      <c r="A10" s="141"/>
      <c r="B10" s="141"/>
      <c r="C10" s="141"/>
      <c r="D10" s="141"/>
      <c r="E10" s="144" t="s">
        <v>150</v>
      </c>
      <c r="F10" s="160"/>
      <c r="G10" s="143"/>
      <c r="H10" s="143"/>
      <c r="I10" s="143"/>
      <c r="J10" s="143"/>
      <c r="K10" s="143"/>
      <c r="L10" s="143"/>
    </row>
    <row r="11" spans="1:12" ht="13.5">
      <c r="A11" s="146"/>
      <c r="G11" s="143"/>
      <c r="H11" s="143"/>
      <c r="I11" s="143"/>
      <c r="J11" s="143"/>
      <c r="K11" s="143"/>
      <c r="L11" s="143"/>
    </row>
    <row r="12" spans="7:12" ht="13.5">
      <c r="G12" s="143"/>
      <c r="H12" s="143"/>
      <c r="I12" s="143"/>
      <c r="J12" s="143"/>
      <c r="K12" s="143"/>
      <c r="L12" s="143"/>
    </row>
    <row r="13" spans="7:12" ht="13.5">
      <c r="G13" s="143"/>
      <c r="H13" s="143"/>
      <c r="I13" s="143"/>
      <c r="J13" s="143"/>
      <c r="K13" s="143"/>
      <c r="L13" s="143"/>
    </row>
    <row r="14" spans="1:12" ht="13.5">
      <c r="A14" t="s">
        <v>143</v>
      </c>
      <c r="G14" s="143"/>
      <c r="H14" s="143"/>
      <c r="I14" s="143"/>
      <c r="J14" s="143"/>
      <c r="K14" s="143"/>
      <c r="L14" s="143"/>
    </row>
    <row r="15" spans="1:12" ht="48.75" customHeight="1">
      <c r="A15" s="144" t="s">
        <v>144</v>
      </c>
      <c r="B15" s="144" t="s">
        <v>145</v>
      </c>
      <c r="C15" s="144" t="s">
        <v>146</v>
      </c>
      <c r="D15" s="144" t="s">
        <v>147</v>
      </c>
      <c r="E15" s="149" t="s">
        <v>340</v>
      </c>
      <c r="F15" s="147"/>
      <c r="G15" s="143"/>
      <c r="H15" s="143"/>
      <c r="I15" s="143"/>
      <c r="J15" s="143"/>
      <c r="K15" s="143"/>
      <c r="L15" s="143"/>
    </row>
    <row r="16" spans="1:12" ht="13.5">
      <c r="A16" s="141" t="s">
        <v>188</v>
      </c>
      <c r="B16" s="145">
        <v>1000</v>
      </c>
      <c r="C16" s="141" t="s">
        <v>186</v>
      </c>
      <c r="D16" s="141" t="s">
        <v>187</v>
      </c>
      <c r="E16" s="144" t="s">
        <v>150</v>
      </c>
      <c r="F16" s="142"/>
      <c r="G16" s="143"/>
      <c r="H16" s="143"/>
      <c r="I16" s="143"/>
      <c r="J16" s="143"/>
      <c r="K16" s="143"/>
      <c r="L16" s="143"/>
    </row>
    <row r="17" spans="1:12" ht="13.5">
      <c r="A17" s="141"/>
      <c r="B17" s="141"/>
      <c r="C17" s="141"/>
      <c r="D17" s="141"/>
      <c r="E17" s="144" t="s">
        <v>150</v>
      </c>
      <c r="F17" s="142"/>
      <c r="G17" s="143"/>
      <c r="H17" s="143"/>
      <c r="I17" s="143"/>
      <c r="J17" s="143"/>
      <c r="K17" s="143"/>
      <c r="L17" s="143"/>
    </row>
    <row r="18" spans="1:12" ht="13.5">
      <c r="A18" s="141"/>
      <c r="B18" s="141"/>
      <c r="C18" s="141"/>
      <c r="D18" s="141"/>
      <c r="E18" s="144" t="s">
        <v>150</v>
      </c>
      <c r="F18" s="142"/>
      <c r="G18" s="143"/>
      <c r="H18" s="143"/>
      <c r="I18" s="143"/>
      <c r="J18" s="143"/>
      <c r="K18" s="143"/>
      <c r="L18" s="143"/>
    </row>
    <row r="19" spans="1:12" ht="13.5">
      <c r="A19" s="141"/>
      <c r="B19" s="141"/>
      <c r="C19" s="141"/>
      <c r="D19" s="141"/>
      <c r="E19" s="144" t="s">
        <v>150</v>
      </c>
      <c r="F19" s="142"/>
      <c r="G19" s="143"/>
      <c r="H19" s="143"/>
      <c r="I19" s="143"/>
      <c r="J19" s="143"/>
      <c r="K19" s="143"/>
      <c r="L19" s="143"/>
    </row>
    <row r="20" spans="1:12" ht="13.5">
      <c r="A20" s="141"/>
      <c r="B20" s="141"/>
      <c r="C20" s="141"/>
      <c r="D20" s="141"/>
      <c r="E20" s="144" t="s">
        <v>150</v>
      </c>
      <c r="F20" s="142"/>
      <c r="G20" s="143"/>
      <c r="H20" s="143"/>
      <c r="I20" s="143"/>
      <c r="J20" s="143"/>
      <c r="K20" s="143"/>
      <c r="L20" s="143"/>
    </row>
    <row r="21" spans="1:12" ht="13.5">
      <c r="A21" s="141"/>
      <c r="B21" s="141"/>
      <c r="C21" s="141"/>
      <c r="D21" s="141"/>
      <c r="E21" s="144" t="s">
        <v>150</v>
      </c>
      <c r="F21" s="142"/>
      <c r="G21" s="143"/>
      <c r="H21" s="143"/>
      <c r="I21" s="143"/>
      <c r="J21" s="143"/>
      <c r="K21" s="143"/>
      <c r="L21" s="143"/>
    </row>
    <row r="22" spans="1:12" ht="13.5">
      <c r="A22" s="141"/>
      <c r="B22" s="141"/>
      <c r="C22" s="141"/>
      <c r="D22" s="141"/>
      <c r="E22" s="144" t="s">
        <v>150</v>
      </c>
      <c r="F22" s="142"/>
      <c r="G22" s="143"/>
      <c r="H22" s="143"/>
      <c r="I22" s="143"/>
      <c r="J22" s="143"/>
      <c r="K22" s="143"/>
      <c r="L22" s="143"/>
    </row>
    <row r="23" spans="1:12" ht="13.5">
      <c r="A23" s="141"/>
      <c r="B23" s="141"/>
      <c r="C23" s="141"/>
      <c r="D23" s="141"/>
      <c r="E23" s="144" t="s">
        <v>150</v>
      </c>
      <c r="F23" s="142"/>
      <c r="G23" s="143"/>
      <c r="H23" s="143"/>
      <c r="I23" s="143"/>
      <c r="J23" s="143"/>
      <c r="K23" s="143"/>
      <c r="L23" s="143"/>
    </row>
    <row r="24" spans="1:12" ht="13.5">
      <c r="A24" s="141"/>
      <c r="B24" s="141"/>
      <c r="C24" s="141"/>
      <c r="D24" s="141"/>
      <c r="E24" s="144" t="s">
        <v>150</v>
      </c>
      <c r="F24" s="142"/>
      <c r="G24" s="143"/>
      <c r="H24" s="143"/>
      <c r="I24" s="143"/>
      <c r="J24" s="143"/>
      <c r="K24" s="143"/>
      <c r="L24" s="143"/>
    </row>
    <row r="25" spans="1:12" ht="13.5">
      <c r="A25" s="141"/>
      <c r="B25" s="141"/>
      <c r="C25" s="141"/>
      <c r="D25" s="141"/>
      <c r="E25" s="144" t="s">
        <v>150</v>
      </c>
      <c r="F25" s="142"/>
      <c r="G25" s="143"/>
      <c r="H25" s="143"/>
      <c r="I25" s="143"/>
      <c r="J25" s="143"/>
      <c r="K25" s="143"/>
      <c r="L25" s="143"/>
    </row>
    <row r="26" spans="1:12" ht="13.5">
      <c r="A26" s="141"/>
      <c r="B26" s="141"/>
      <c r="C26" s="141"/>
      <c r="D26" s="141"/>
      <c r="E26" s="144" t="s">
        <v>150</v>
      </c>
      <c r="F26" s="142"/>
      <c r="G26" s="143"/>
      <c r="H26" s="143"/>
      <c r="I26" s="143"/>
      <c r="J26" s="143"/>
      <c r="K26" s="143"/>
      <c r="L26" s="143"/>
    </row>
    <row r="27" spans="1:12" ht="13.5">
      <c r="A27" s="141"/>
      <c r="B27" s="141"/>
      <c r="C27" s="141"/>
      <c r="D27" s="141"/>
      <c r="E27" s="144" t="s">
        <v>150</v>
      </c>
      <c r="F27" s="142"/>
      <c r="G27" s="143"/>
      <c r="H27" s="143"/>
      <c r="I27" s="143"/>
      <c r="J27" s="143"/>
      <c r="K27" s="143"/>
      <c r="L27" s="143"/>
    </row>
    <row r="28" spans="1:12" ht="13.5">
      <c r="A28" s="141"/>
      <c r="B28" s="141"/>
      <c r="C28" s="141"/>
      <c r="D28" s="141"/>
      <c r="E28" s="144" t="s">
        <v>150</v>
      </c>
      <c r="F28" s="142"/>
      <c r="G28" s="143"/>
      <c r="H28" s="143"/>
      <c r="I28" s="143"/>
      <c r="J28" s="143"/>
      <c r="K28" s="143"/>
      <c r="L28" s="143"/>
    </row>
    <row r="29" spans="1:12" ht="13.5">
      <c r="A29" s="141"/>
      <c r="B29" s="141"/>
      <c r="C29" s="141"/>
      <c r="D29" s="141"/>
      <c r="E29" s="144" t="s">
        <v>150</v>
      </c>
      <c r="F29" s="142"/>
      <c r="G29" s="143"/>
      <c r="H29" s="143"/>
      <c r="I29" s="143"/>
      <c r="J29" s="143"/>
      <c r="K29" s="143"/>
      <c r="L29" s="143"/>
    </row>
    <row r="30" spans="1:12" ht="13.5">
      <c r="A30" s="141"/>
      <c r="B30" s="141"/>
      <c r="C30" s="141"/>
      <c r="D30" s="141"/>
      <c r="E30" s="144" t="s">
        <v>150</v>
      </c>
      <c r="F30" s="142"/>
      <c r="G30" s="143"/>
      <c r="H30" s="143"/>
      <c r="I30" s="143"/>
      <c r="J30" s="143"/>
      <c r="K30" s="143"/>
      <c r="L30" s="143"/>
    </row>
    <row r="31" spans="1:12" ht="13.5">
      <c r="A31" s="150"/>
      <c r="B31" s="141"/>
      <c r="C31" s="141"/>
      <c r="D31" s="141"/>
      <c r="E31" s="144" t="s">
        <v>150</v>
      </c>
      <c r="F31" s="142"/>
      <c r="G31" s="143"/>
      <c r="H31" s="143"/>
      <c r="I31" s="143"/>
      <c r="J31" s="143"/>
      <c r="K31" s="143"/>
      <c r="L31" s="143"/>
    </row>
    <row r="32" spans="1:6" ht="13.5">
      <c r="A32" s="146"/>
      <c r="B32" s="146"/>
      <c r="C32" s="146"/>
      <c r="D32" s="146"/>
      <c r="E32" s="146"/>
      <c r="F32" s="146"/>
    </row>
    <row r="33" spans="1:6" ht="13.5">
      <c r="A33" s="146"/>
      <c r="B33" s="146"/>
      <c r="C33" s="146"/>
      <c r="D33" s="146"/>
      <c r="E33" s="146"/>
      <c r="F33" s="146"/>
    </row>
    <row r="34" spans="1:6" ht="13.5">
      <c r="A34" s="146"/>
      <c r="B34" s="146"/>
      <c r="C34" s="146"/>
      <c r="D34" s="146"/>
      <c r="E34" s="146"/>
      <c r="F34" s="146"/>
    </row>
    <row r="35" spans="1:6" ht="13.5">
      <c r="A35" s="146"/>
      <c r="B35" s="146"/>
      <c r="C35" s="146"/>
      <c r="D35" s="146"/>
      <c r="E35" s="146"/>
      <c r="F35" s="146"/>
    </row>
    <row r="36" spans="1:6" ht="13.5">
      <c r="A36" s="146"/>
      <c r="B36" s="146"/>
      <c r="C36" s="146"/>
      <c r="D36" s="146"/>
      <c r="E36" s="146"/>
      <c r="F36" s="146"/>
    </row>
    <row r="37" spans="1:6" ht="13.5">
      <c r="A37" s="146"/>
      <c r="B37" s="146"/>
      <c r="C37" s="146"/>
      <c r="D37" s="146"/>
      <c r="E37" s="146"/>
      <c r="F37" s="146"/>
    </row>
    <row r="38" spans="1:6" ht="13.5">
      <c r="A38" s="146"/>
      <c r="B38" s="146"/>
      <c r="C38" s="146"/>
      <c r="D38" s="146"/>
      <c r="E38" s="146"/>
      <c r="F38" s="146"/>
    </row>
    <row r="39" spans="1:6" ht="13.5">
      <c r="A39" s="146"/>
      <c r="B39" s="146"/>
      <c r="C39" s="146"/>
      <c r="D39" s="146"/>
      <c r="E39" s="146"/>
      <c r="F39" s="146"/>
    </row>
  </sheetData>
  <sheetProtection/>
  <dataValidations count="1">
    <dataValidation type="list" allowBlank="1" showInputMessage="1" showErrorMessage="1" sqref="E16:E31 E5:E10">
      <formula1>$G$5:$G$8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IT推進課</cp:lastModifiedBy>
  <cp:lastPrinted>2019-12-09T08:17:20Z</cp:lastPrinted>
  <dcterms:created xsi:type="dcterms:W3CDTF">2003-04-22T01:49:10Z</dcterms:created>
  <dcterms:modified xsi:type="dcterms:W3CDTF">2019-12-10T01:33:42Z</dcterms:modified>
  <cp:category/>
  <cp:version/>
  <cp:contentType/>
  <cp:contentStatus/>
</cp:coreProperties>
</file>